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D:\cloud\Proximus Cloud\EPLIPHOTA\Site\rapports\2324\"/>
    </mc:Choice>
  </mc:AlternateContent>
  <xr:revisionPtr revIDLastSave="0" documentId="13_ncr:1_{E2507E13-CD3B-4D85-810F-A5BC58E213EF}" xr6:coauthVersionLast="47" xr6:coauthVersionMax="47" xr10:uidLastSave="{00000000-0000-0000-0000-000000000000}"/>
  <bookViews>
    <workbookView xWindow="-120" yWindow="-120" windowWidth="51840" windowHeight="21120" xr2:uid="{00000000-000D-0000-FFFF-FFFF00000000}"/>
  </bookViews>
  <sheets>
    <sheet name="Rapport" sheetId="1" r:id="rId1"/>
  </sheets>
  <definedNames>
    <definedName name="_xlnm.Print_Titles" localSheetId="0">Rapport!$29:$29</definedName>
    <definedName name="_xlnm.Print_Area" localSheetId="0">Rapport!$A$1:$I$298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<sst xmlns="http://schemas.openxmlformats.org/spreadsheetml/2006/main" count="1657" uniqueCount="459">
  <si>
    <t>Examen Images projetées</t>
  </si>
  <si>
    <t>J1</t>
  </si>
  <si>
    <t>J2</t>
  </si>
  <si>
    <t>J3</t>
  </si>
  <si>
    <t>J4</t>
  </si>
  <si>
    <t>J5</t>
  </si>
  <si>
    <t>Date:</t>
  </si>
  <si>
    <t>Organisateur :</t>
  </si>
  <si>
    <t>EPLIPHOTA</t>
  </si>
  <si>
    <t>Jury:</t>
  </si>
  <si>
    <t>Joseph DECROUPET</t>
  </si>
  <si>
    <t>Focal 81 Kelmis</t>
  </si>
  <si>
    <t>Benoit MESTREZ</t>
  </si>
  <si>
    <t>RPC Amay</t>
  </si>
  <si>
    <t>Martine DUMOULIN</t>
  </si>
  <si>
    <t>RPC Huy</t>
  </si>
  <si>
    <t>Béatrice AMBROISE</t>
  </si>
  <si>
    <t>Individuel</t>
  </si>
  <si>
    <t>Caroline GANCI</t>
  </si>
  <si>
    <t>RPC Berleur</t>
  </si>
  <si>
    <t>Limite Points:</t>
  </si>
  <si>
    <t>Min : 1</t>
  </si>
  <si>
    <t>Max : 10</t>
  </si>
  <si>
    <t>Nombre de clubs:</t>
  </si>
  <si>
    <t>Grades</t>
  </si>
  <si>
    <t>Nombre</t>
  </si>
  <si>
    <t>%</t>
  </si>
  <si>
    <t>Excellent</t>
  </si>
  <si>
    <t>Supérieur</t>
  </si>
  <si>
    <t>Satisfaisant</t>
  </si>
  <si>
    <t>Suffisant</t>
  </si>
  <si>
    <t>Insuffisant</t>
  </si>
  <si>
    <t>Total:</t>
  </si>
  <si>
    <t>Moy./ 50</t>
  </si>
  <si>
    <t>n°</t>
  </si>
  <si>
    <t>Auteurs ID</t>
  </si>
  <si>
    <t>Auteurs</t>
  </si>
  <si>
    <t>Cercles</t>
  </si>
  <si>
    <t>n° Ph.</t>
  </si>
  <si>
    <t>C / M</t>
  </si>
  <si>
    <t>Titres</t>
  </si>
  <si>
    <t>Pts / 50</t>
  </si>
  <si>
    <t>104005</t>
  </si>
  <si>
    <t>DUMOULIN Martine</t>
  </si>
  <si>
    <t>C</t>
  </si>
  <si>
    <t>He le chien</t>
  </si>
  <si>
    <t>M</t>
  </si>
  <si>
    <t>Baiser forain</t>
  </si>
  <si>
    <t>Chaudronnier Rhom</t>
  </si>
  <si>
    <t>L'intru2</t>
  </si>
  <si>
    <t>110015</t>
  </si>
  <si>
    <t>HALLEUX Bernard</t>
  </si>
  <si>
    <t>Allée des cyprès</t>
  </si>
  <si>
    <t>La bella Toscana</t>
  </si>
  <si>
    <t>Pose déjeuner</t>
  </si>
  <si>
    <t>Seule sur cette plage</t>
  </si>
  <si>
    <t>118012</t>
  </si>
  <si>
    <t>GILLON Joseph</t>
  </si>
  <si>
    <t>PC Thimister-Clermont</t>
  </si>
  <si>
    <t>Cincle plongeur</t>
  </si>
  <si>
    <t>Grèbe huppé</t>
  </si>
  <si>
    <t>Héron cendré</t>
  </si>
  <si>
    <t>la filiette</t>
  </si>
  <si>
    <t>118015</t>
  </si>
  <si>
    <t>HORSCH Simon</t>
  </si>
  <si>
    <t>Le Vol du Bourdon</t>
  </si>
  <si>
    <t>Martine à la ville</t>
  </si>
  <si>
    <t>Martine à Pise</t>
  </si>
  <si>
    <t>Vue sur coure</t>
  </si>
  <si>
    <t>118024</t>
  </si>
  <si>
    <t>PIERRE Willy</t>
  </si>
  <si>
    <t>Au bout c'est la mer</t>
  </si>
  <si>
    <t>Mosa Trajectum</t>
  </si>
  <si>
    <t>Pastels</t>
  </si>
  <si>
    <t>Île aux Moines</t>
  </si>
  <si>
    <t>118029</t>
  </si>
  <si>
    <t>SCHWANEN Marie-Claire</t>
  </si>
  <si>
    <t>Automne en Aubrac</t>
  </si>
  <si>
    <t>Le lac de Bled</t>
  </si>
  <si>
    <t>Palais des Arts Reine Sophie</t>
  </si>
  <si>
    <t>Quartier des affaires</t>
  </si>
  <si>
    <t>118053</t>
  </si>
  <si>
    <t>HEYERES Antoine</t>
  </si>
  <si>
    <t>Algajola au crépuscule</t>
  </si>
  <si>
    <t>Ambiance mystérieuse</t>
  </si>
  <si>
    <t>Brume sur les bocages</t>
  </si>
  <si>
    <t>Le 14 juillet à Lidj</t>
  </si>
  <si>
    <t>118057</t>
  </si>
  <si>
    <t>CNOP José</t>
  </si>
  <si>
    <t>Départ</t>
  </si>
  <si>
    <t>LèvePatte</t>
  </si>
  <si>
    <t>Pic</t>
  </si>
  <si>
    <t>Vision</t>
  </si>
  <si>
    <t>118058</t>
  </si>
  <si>
    <t>LARUE Christian</t>
  </si>
  <si>
    <t>Balançoire</t>
  </si>
  <si>
    <t>Fraga da Pena</t>
  </si>
  <si>
    <t>La passerelle</t>
  </si>
  <si>
    <t>Porto</t>
  </si>
  <si>
    <t>118060</t>
  </si>
  <si>
    <t>WEIS Alain</t>
  </si>
  <si>
    <t>Baignade</t>
  </si>
  <si>
    <t>Eglise de Champaubert</t>
  </si>
  <si>
    <t>Portrait héron cendré</t>
  </si>
  <si>
    <t>Sambuca et Salouwa de Boerendans</t>
  </si>
  <si>
    <t>118066</t>
  </si>
  <si>
    <t>DARCHAMBEAU Jean-Louis</t>
  </si>
  <si>
    <t>Le chemin</t>
  </si>
  <si>
    <t>Matin d'hiver</t>
  </si>
  <si>
    <t>Vannes</t>
  </si>
  <si>
    <t>Tilf</t>
  </si>
  <si>
    <t>118063</t>
  </si>
  <si>
    <t>JOSET Jean-Claude</t>
  </si>
  <si>
    <t>A4 mains</t>
  </si>
  <si>
    <t>CHC</t>
  </si>
  <si>
    <t>Entre deux</t>
  </si>
  <si>
    <t>on the road</t>
  </si>
  <si>
    <t>131107</t>
  </si>
  <si>
    <t>PIRON Alfred</t>
  </si>
  <si>
    <t>affut</t>
  </si>
  <si>
    <t>brumeuse</t>
  </si>
  <si>
    <t>en rouge</t>
  </si>
  <si>
    <t>grand saut</t>
  </si>
  <si>
    <t>145003</t>
  </si>
  <si>
    <t>VANDERMEULEN Christine</t>
  </si>
  <si>
    <t>Au ras des pâquerettes</t>
  </si>
  <si>
    <t>Dans la rosée</t>
  </si>
  <si>
    <t>Finesse</t>
  </si>
  <si>
    <t>Tendresse</t>
  </si>
  <si>
    <t>106002</t>
  </si>
  <si>
    <t>BELLINGS Charles</t>
  </si>
  <si>
    <t>RPC Zoom Visé</t>
  </si>
  <si>
    <t>C'est fini</t>
  </si>
  <si>
    <t>Curiosite</t>
  </si>
  <si>
    <t>L'oie</t>
  </si>
  <si>
    <t>La ronde</t>
  </si>
  <si>
    <t>106013</t>
  </si>
  <si>
    <t>LACROSSE Jean</t>
  </si>
  <si>
    <t>songeuse</t>
  </si>
  <si>
    <t>Charline</t>
  </si>
  <si>
    <t>Charlotte rêveuse</t>
  </si>
  <si>
    <t>Erika</t>
  </si>
  <si>
    <t>106026</t>
  </si>
  <si>
    <t>SAORIN Lino</t>
  </si>
  <si>
    <t>Moulin rouge</t>
  </si>
  <si>
    <t>Pianissimo diva</t>
  </si>
  <si>
    <t>Touchez pas aux enfants</t>
  </si>
  <si>
    <t>Vésuve</t>
  </si>
  <si>
    <t>106054</t>
  </si>
  <si>
    <t>DELBROUWIRE Claude</t>
  </si>
  <si>
    <t>Ballots ronds</t>
  </si>
  <si>
    <t>CHC MontLégia</t>
  </si>
  <si>
    <t>Floating Chapel</t>
  </si>
  <si>
    <t>Reflets CHC MontLégia</t>
  </si>
  <si>
    <t>140018</t>
  </si>
  <si>
    <t>SCHUMER Christian</t>
  </si>
  <si>
    <t>Agrion dans la rosée</t>
  </si>
  <si>
    <t>LIBELLULE</t>
  </si>
  <si>
    <t>MACHAON dans la rosée matinale</t>
  </si>
  <si>
    <t>Un certain regard</t>
  </si>
  <si>
    <t>140020</t>
  </si>
  <si>
    <t>JONLET Jean-Luc</t>
  </si>
  <si>
    <t>Beyne</t>
  </si>
  <si>
    <t>Perles d'hiver</t>
  </si>
  <si>
    <t>Pélerins</t>
  </si>
  <si>
    <t>Ste Anne</t>
  </si>
  <si>
    <t>103002</t>
  </si>
  <si>
    <t>DEMOULIN Françoise</t>
  </si>
  <si>
    <t>PC Seraing</t>
  </si>
  <si>
    <t>retroviseur</t>
  </si>
  <si>
    <t>Abstraction</t>
  </si>
  <si>
    <t>Aviatrice</t>
  </si>
  <si>
    <t>Florinne</t>
  </si>
  <si>
    <t>105006</t>
  </si>
  <si>
    <t>LEPAGE Jacques</t>
  </si>
  <si>
    <t>Complicité</t>
  </si>
  <si>
    <t>La chute du poivron</t>
  </si>
  <si>
    <t>Moment de tendresse</t>
  </si>
  <si>
    <t>Auschwitz Birkenau, les rails de la mort</t>
  </si>
  <si>
    <t>105044</t>
  </si>
  <si>
    <t>RAFFRON  Chrystele</t>
  </si>
  <si>
    <t>autre monde</t>
  </si>
  <si>
    <t>Au repos</t>
  </si>
  <si>
    <t>La mouche</t>
  </si>
  <si>
    <t>Milles et une gouttes Marguerite</t>
  </si>
  <si>
    <t>105054</t>
  </si>
  <si>
    <t>HELLAS Jacques</t>
  </si>
  <si>
    <t>En été</t>
  </si>
  <si>
    <t>Feu d'artifice à Huy</t>
  </si>
  <si>
    <t>Septembre radieux</t>
  </si>
  <si>
    <t>Retour au passé</t>
  </si>
  <si>
    <t>105055</t>
  </si>
  <si>
    <t>BRAINE Marc</t>
  </si>
  <si>
    <t>Dujardin des plantes d'Avranche</t>
  </si>
  <si>
    <t>Photos au soleil couchant-Marc Braine</t>
  </si>
  <si>
    <t>Sainte Cecile</t>
  </si>
  <si>
    <t>Un soir à Saint Malo</t>
  </si>
  <si>
    <t>105059</t>
  </si>
  <si>
    <t>MOINEAU Brigitte</t>
  </si>
  <si>
    <t>Dans l'objectif de Maxence</t>
  </si>
  <si>
    <t>Les serres de Laeken</t>
  </si>
  <si>
    <t>Dans le parc Royal</t>
  </si>
  <si>
    <t>Les trois solitaitres</t>
  </si>
  <si>
    <t>131003</t>
  </si>
  <si>
    <t>CHILOT Claude</t>
  </si>
  <si>
    <t>PC U.3.A Liège</t>
  </si>
  <si>
    <t>Au borddeleau</t>
  </si>
  <si>
    <t>Lépidoptères</t>
  </si>
  <si>
    <t>portrait roux</t>
  </si>
  <si>
    <t>Reflexion</t>
  </si>
  <si>
    <t>131072</t>
  </si>
  <si>
    <t>BEGHEIN Jean Claude</t>
  </si>
  <si>
    <t>Grosbec juvénile</t>
  </si>
  <si>
    <t>La becquée</t>
  </si>
  <si>
    <t>Pic épeiche</t>
  </si>
  <si>
    <t>Cucugnan</t>
  </si>
  <si>
    <t>131157</t>
  </si>
  <si>
    <t>NAMUR Christiane</t>
  </si>
  <si>
    <t>Streetart Boulogne</t>
  </si>
  <si>
    <t>entre mer et ciel</t>
  </si>
  <si>
    <t>l'enfant et la mer</t>
  </si>
  <si>
    <t>Miss France 86</t>
  </si>
  <si>
    <t>131161</t>
  </si>
  <si>
    <t>VAN CUTSEM Jean-Louis</t>
  </si>
  <si>
    <t>Expo Mères d'exil</t>
  </si>
  <si>
    <t>Feria Española</t>
  </si>
  <si>
    <t>Lumière d'hiver</t>
  </si>
  <si>
    <t>Reflet amoureux</t>
  </si>
  <si>
    <t>115005</t>
  </si>
  <si>
    <t>SIEGERS Roland</t>
  </si>
  <si>
    <t>F64 Eupen</t>
  </si>
  <si>
    <t>Harley Davidson</t>
  </si>
  <si>
    <t>Kornelimünster</t>
  </si>
  <si>
    <t>promenade à Hasselt</t>
  </si>
  <si>
    <t>Taraxacum</t>
  </si>
  <si>
    <t>115021</t>
  </si>
  <si>
    <t>STEUBE Oliver</t>
  </si>
  <si>
    <t>Dance1</t>
  </si>
  <si>
    <t>Dance2</t>
  </si>
  <si>
    <t>Salut</t>
  </si>
  <si>
    <t>Schlehen</t>
  </si>
  <si>
    <t>115024</t>
  </si>
  <si>
    <t>BLUM Ralf</t>
  </si>
  <si>
    <t>Cabo da Roca</t>
  </si>
  <si>
    <t>Jungfraujoch</t>
  </si>
  <si>
    <t>Maroc</t>
  </si>
  <si>
    <t>Montgolfiere</t>
  </si>
  <si>
    <t>140019</t>
  </si>
  <si>
    <t>AMBROISE Béatrice</t>
  </si>
  <si>
    <t>attention au décolage</t>
  </si>
  <si>
    <t>Huile bleue</t>
  </si>
  <si>
    <t>Je t'aime un peu beaucoup</t>
  </si>
  <si>
    <t>le compte est bon</t>
  </si>
  <si>
    <t>137007</t>
  </si>
  <si>
    <t>HONHON Cécile</t>
  </si>
  <si>
    <t>PC Evasion</t>
  </si>
  <si>
    <t>Etirement</t>
  </si>
  <si>
    <t>Je t'ai vu</t>
  </si>
  <si>
    <t>Miroir</t>
  </si>
  <si>
    <t>Mon bon profil</t>
  </si>
  <si>
    <t>137014</t>
  </si>
  <si>
    <t>SCHMIDT Christian</t>
  </si>
  <si>
    <t>le regard</t>
  </si>
  <si>
    <t>Chardonneret</t>
  </si>
  <si>
    <t>le bain</t>
  </si>
  <si>
    <t>là haut</t>
  </si>
  <si>
    <t>137021</t>
  </si>
  <si>
    <t>STOLLENWERK Christine</t>
  </si>
  <si>
    <t>Belle-Ile-en-Mer</t>
  </si>
  <si>
    <t>Mont Saint-Michel</t>
  </si>
  <si>
    <t>Carnac</t>
  </si>
  <si>
    <t>Prés salés du Mont Saint-Michel</t>
  </si>
  <si>
    <t>137022</t>
  </si>
  <si>
    <t>PIERROT Frédéric</t>
  </si>
  <si>
    <t>Belle demoiselle</t>
  </si>
  <si>
    <t>Encore un photographe</t>
  </si>
  <si>
    <t>Funambule</t>
  </si>
  <si>
    <t>T'as de beaux yeux</t>
  </si>
  <si>
    <t>140009</t>
  </si>
  <si>
    <t>POLAIN Bernard</t>
  </si>
  <si>
    <t>argus au soleil</t>
  </si>
  <si>
    <t>argus</t>
  </si>
  <si>
    <t>bientôt le sommet</t>
  </si>
  <si>
    <t>le grand saut</t>
  </si>
  <si>
    <t>103006</t>
  </si>
  <si>
    <t>WELLENS Fabrice</t>
  </si>
  <si>
    <t>PC 8/35 Liège</t>
  </si>
  <si>
    <t>Le grand duc dans son jardin fleuri</t>
  </si>
  <si>
    <t>Mesange bleue sur petites branche givrée</t>
  </si>
  <si>
    <t>Un papillon et autres insectes sur une fleur</t>
  </si>
  <si>
    <t>Le papillon qui a perdu ses couleurs</t>
  </si>
  <si>
    <t>137025</t>
  </si>
  <si>
    <t>BODSON Denise</t>
  </si>
  <si>
    <t>Amiens 1</t>
  </si>
  <si>
    <t>Amiens 2</t>
  </si>
  <si>
    <t>Amiens 3</t>
  </si>
  <si>
    <t>Belle liégeoise</t>
  </si>
  <si>
    <t>140030</t>
  </si>
  <si>
    <t>DEGEE  Jean Claude</t>
  </si>
  <si>
    <t>La violoniste</t>
  </si>
  <si>
    <t>Après la pluie</t>
  </si>
  <si>
    <t>En musique</t>
  </si>
  <si>
    <t>Nostalgie</t>
  </si>
  <si>
    <t>140036</t>
  </si>
  <si>
    <t>CAPS Jean-Marie</t>
  </si>
  <si>
    <t>Au traver de la toiture</t>
  </si>
  <si>
    <t>Bienvenue aux toilettes</t>
  </si>
  <si>
    <t>Bielle</t>
  </si>
  <si>
    <t>Feraille</t>
  </si>
  <si>
    <t>123006</t>
  </si>
  <si>
    <t>DECROUPET Joseph</t>
  </si>
  <si>
    <t>Cache-Cache</t>
  </si>
  <si>
    <t>Huppé sur son nid flottant</t>
  </si>
  <si>
    <t>l'accouplement de Nymphe</t>
  </si>
  <si>
    <t>Petit Nacré barbu</t>
  </si>
  <si>
    <t>123020</t>
  </si>
  <si>
    <t>SPOBECK Jean-Marie</t>
  </si>
  <si>
    <t>Cathworkx_0019</t>
  </si>
  <si>
    <t>Cathworkx_0061</t>
  </si>
  <si>
    <t>L'église et son ciel rouge_0002</t>
  </si>
  <si>
    <t>Lizzy Blue_0159</t>
  </si>
  <si>
    <t>123028</t>
  </si>
  <si>
    <t>NICOLL Francis</t>
  </si>
  <si>
    <t>Henningsvaer 8</t>
  </si>
  <si>
    <t>Lights on Drums 3</t>
  </si>
  <si>
    <t>Mortsund 2</t>
  </si>
  <si>
    <t>White and Blue</t>
  </si>
  <si>
    <t>123049</t>
  </si>
  <si>
    <t>HEINSKILL Josef</t>
  </si>
  <si>
    <t>Hibou</t>
  </si>
  <si>
    <t>Nourir les oiseaux de proie dans les airs</t>
  </si>
  <si>
    <t>papillon</t>
  </si>
  <si>
    <t>Vautour</t>
  </si>
  <si>
    <t>123082</t>
  </si>
  <si>
    <t>NEUEFEIND Gabriele</t>
  </si>
  <si>
    <t>Fleur 3</t>
  </si>
  <si>
    <t>Landtag-2</t>
  </si>
  <si>
    <t>Coco 1</t>
  </si>
  <si>
    <t>Köln 2</t>
  </si>
  <si>
    <t>123089</t>
  </si>
  <si>
    <t>NARANJO Carlos</t>
  </si>
  <si>
    <t>A table</t>
  </si>
  <si>
    <t>Bronzage</t>
  </si>
  <si>
    <t>Cygne volant</t>
  </si>
  <si>
    <t>En attente</t>
  </si>
  <si>
    <t>111031</t>
  </si>
  <si>
    <t>RICHARD Charly</t>
  </si>
  <si>
    <t>cupidon</t>
  </si>
  <si>
    <t>la dame aux roses</t>
  </si>
  <si>
    <t>la famille étonnée</t>
  </si>
  <si>
    <t>la tirelire</t>
  </si>
  <si>
    <t>111035</t>
  </si>
  <si>
    <t>SIMON Claude</t>
  </si>
  <si>
    <t>Ougrée 2010</t>
  </si>
  <si>
    <t>Vulture attack</t>
  </si>
  <si>
    <t>Dorze baby</t>
  </si>
  <si>
    <t>The clock</t>
  </si>
  <si>
    <t>111059</t>
  </si>
  <si>
    <t>CONTI Joseph</t>
  </si>
  <si>
    <t>allignement au port</t>
  </si>
  <si>
    <t>chute d'eau</t>
  </si>
  <si>
    <t>emeline</t>
  </si>
  <si>
    <t>Eva</t>
  </si>
  <si>
    <t>111063</t>
  </si>
  <si>
    <t>GANCI Caroline</t>
  </si>
  <si>
    <t>Sardinhas</t>
  </si>
  <si>
    <t>Boxe</t>
  </si>
  <si>
    <t>Célia 2</t>
  </si>
  <si>
    <t>Océane</t>
  </si>
  <si>
    <t>111070</t>
  </si>
  <si>
    <t>TALBOT Joëlle</t>
  </si>
  <si>
    <t>M Pokora</t>
  </si>
  <si>
    <t>Christophe Maé</t>
  </si>
  <si>
    <t>Mélancolie</t>
  </si>
  <si>
    <t>reflection</t>
  </si>
  <si>
    <t>111072</t>
  </si>
  <si>
    <t>BANGELS Dominique</t>
  </si>
  <si>
    <t>longues vues</t>
  </si>
  <si>
    <t>Mégère</t>
  </si>
  <si>
    <t>Nuit de papillon</t>
  </si>
  <si>
    <t>Ochlodes sylvanus</t>
  </si>
  <si>
    <t>111073</t>
  </si>
  <si>
    <t>VAN ANTWERPEN Eric</t>
  </si>
  <si>
    <t>Kaboul</t>
  </si>
  <si>
    <t>Reflets</t>
  </si>
  <si>
    <t>Autre Temps</t>
  </si>
  <si>
    <t>El Diablo</t>
  </si>
  <si>
    <t>117034</t>
  </si>
  <si>
    <t>SIEMES Christian</t>
  </si>
  <si>
    <t>PC Opti-Son Retinne</t>
  </si>
  <si>
    <t>Ancien régime</t>
  </si>
  <si>
    <t>Plaines écossaises</t>
  </si>
  <si>
    <t>seul dans le froid</t>
  </si>
  <si>
    <t>souvenirs de papy</t>
  </si>
  <si>
    <t>107007</t>
  </si>
  <si>
    <t>REGINSTER Philippe</t>
  </si>
  <si>
    <t>PC Gamma</t>
  </si>
  <si>
    <t>Calme couché</t>
  </si>
  <si>
    <t>Génération Y</t>
  </si>
  <si>
    <t>Périgeux</t>
  </si>
  <si>
    <t>St Jean cloitre</t>
  </si>
  <si>
    <t>107012</t>
  </si>
  <si>
    <t>VAN DEN ACKERVEKEN Christian</t>
  </si>
  <si>
    <t>Joli Regard</t>
  </si>
  <si>
    <t>L'Ethiopien</t>
  </si>
  <si>
    <t>Regarde, ils arrivent</t>
  </si>
  <si>
    <t>Valse Macabre</t>
  </si>
  <si>
    <t>107021</t>
  </si>
  <si>
    <t>SCHAFFRANEK Daniela</t>
  </si>
  <si>
    <t>Un jour en ville</t>
  </si>
  <si>
    <t>Variation sur le thème de Daniel Buren</t>
  </si>
  <si>
    <t>Le lutin</t>
  </si>
  <si>
    <t>Suspendues</t>
  </si>
  <si>
    <t>107023</t>
  </si>
  <si>
    <t>VASSEUR Serge</t>
  </si>
  <si>
    <t>Futur tas de cailloux</t>
  </si>
  <si>
    <t>L'offrande</t>
  </si>
  <si>
    <t>La fille au cheval</t>
  </si>
  <si>
    <t>Le Biker</t>
  </si>
  <si>
    <t>107032</t>
  </si>
  <si>
    <t>TAMBURINI Raphaël</t>
  </si>
  <si>
    <t>Onirisme</t>
  </si>
  <si>
    <t>Salle des pas perdus</t>
  </si>
  <si>
    <t>Désolation</t>
  </si>
  <si>
    <t>Silouette</t>
  </si>
  <si>
    <t>107035</t>
  </si>
  <si>
    <t>HATERT Véronique</t>
  </si>
  <si>
    <t>Arrivée au port</t>
  </si>
  <si>
    <t>107037</t>
  </si>
  <si>
    <t>BOISGONTIER Pierre</t>
  </si>
  <si>
    <t>Hésitation</t>
  </si>
  <si>
    <t>Le vieux manège</t>
  </si>
  <si>
    <t>Salines</t>
  </si>
  <si>
    <t>Séparation</t>
  </si>
  <si>
    <t>107038</t>
  </si>
  <si>
    <t>MILLE François</t>
  </si>
  <si>
    <t>Green religion</t>
  </si>
  <si>
    <t>Haute voltige</t>
  </si>
  <si>
    <t>Nombril</t>
  </si>
  <si>
    <t>The Hill</t>
  </si>
  <si>
    <t>136012</t>
  </si>
  <si>
    <t>MASUY Lucien</t>
  </si>
  <si>
    <t>PC Lensois</t>
  </si>
  <si>
    <t>Cover</t>
  </si>
  <si>
    <t>Tempête de sable</t>
  </si>
  <si>
    <t>Church</t>
  </si>
  <si>
    <t>L'Arome</t>
  </si>
  <si>
    <t>103007</t>
  </si>
  <si>
    <t>VANSCHOENWINKEL Roger</t>
  </si>
  <si>
    <t>L'Ile Louet</t>
  </si>
  <si>
    <t>STEAMPUNK</t>
  </si>
  <si>
    <t>Tranquilité</t>
  </si>
  <si>
    <t>Arno</t>
  </si>
  <si>
    <t>136032</t>
  </si>
  <si>
    <t>ARNONE Calogero</t>
  </si>
  <si>
    <t>L'ampoule 1</t>
  </si>
  <si>
    <t>La plage de Cayeux-sur-Mer 1</t>
  </si>
  <si>
    <t>Les Fonds de Quarreux</t>
  </si>
  <si>
    <t>Roxy à la source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</si>
</sst>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name val="Calibri"/>
    </font>
    <font>
      <sz val="9"/>
      <name val="Arial"/>
    </font>
    <font>
      <b/>
      <sz val="9"/>
      <name val="Arial"/>
    </font>
    <font>
      <b/>
      <sz val="12"/>
      <name val="Arial"/>
    </font>
  </fonts>
  <fills count="4">
    <fill>
      <patternFill patternType="none"/>
    </fill>
    <fill>
      <patternFill patternType="gray125"/>
    </fill>
    <fill>
      <patternFill patternType="solid">
        <fgColor rgb="FFFFFFC8"/>
      </patternFill>
    </fill>
    <fill>
      <patternFill patternType="solid">
        <fgColor rgb="FFC8FFFF"/>
      </patternFill>
    </fill>
  </fills>
  <borders count="15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/>
    <xf numFmtId="0" fontId="1" fillId="0" borderId="1" xfId="0" applyFont="1" applyBorder="1"/>
    <xf numFmtId="0" fontId="1" fillId="0" borderId="5" xfId="0" applyFont="1" applyBorder="1"/>
    <xf numFmtId="0" fontId="1" fillId="2" borderId="5" xfId="0" applyFont="1" applyFill="1" applyBorder="1"/>
    <xf numFmtId="2" fontId="1" fillId="2" borderId="5" xfId="0" applyNumberFormat="1" applyFont="1" applyFill="1" applyBorder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2" fontId="1" fillId="3" borderId="5" xfId="0" applyNumberFormat="1" applyFont="1" applyFill="1" applyBorder="1"/>
    <xf numFmtId="0" fontId="1" fillId="0" borderId="1" xfId="0" applyFont="1" applyBorder="1" applyAlignment="1">
      <alignment horizontal="right"/>
    </xf>
    <xf numFmtId="14" fontId="2" fillId="0" borderId="1" xfId="0" applyNumberFormat="1" applyFont="1" applyBorder="1" applyAlignment="1">
      <alignment horizontal="left"/>
    </xf>
    <xf numFmtId="0" fontId="1" fillId="0" borderId="6" xfId="0" applyFont="1" applyBorder="1"/>
    <xf numFmtId="0" fontId="1" fillId="0" borderId="7" xfId="0" applyFont="1" applyBorder="1"/>
    <xf numFmtId="0" fontId="1" fillId="0" borderId="11" xfId="0" applyFont="1" applyBorder="1"/>
    <xf numFmtId="0" fontId="1" fillId="0" borderId="8" xfId="0" applyFont="1" applyBorder="1"/>
    <xf numFmtId="0" fontId="1" fillId="0" borderId="12" xfId="0" applyFont="1" applyBorder="1"/>
    <xf numFmtId="0" fontId="1" fillId="0" borderId="13" xfId="0" applyFont="1" applyBorder="1"/>
    <xf numFmtId="0" fontId="1" fillId="3" borderId="13" xfId="0" applyFont="1" applyFill="1" applyBorder="1" applyAlignment="1">
      <alignment horizontal="center"/>
    </xf>
    <xf numFmtId="0" fontId="1" fillId="0" borderId="14" xfId="0" applyFont="1" applyBorder="1"/>
    <xf numFmtId="0" fontId="1" fillId="0" borderId="5" xfId="0" applyFont="1" applyBorder="1" applyAlignment="1">
      <alignment horizontal="left"/>
    </xf>
    <xf numFmtId="0" fontId="1" fillId="0" borderId="9" xfId="0" applyFont="1" applyBorder="1" applyAlignment="1">
      <alignment horizontal="left"/>
    </xf>
    <xf numFmtId="0" fontId="3" fillId="0" borderId="3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4" xfId="0" applyFont="1" applyFill="1" applyBorder="1" applyAlignment="1">
      <alignment horizontal="right"/>
    </xf>
    <xf numFmtId="0" fontId="1" fillId="0" borderId="5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</cellXfs>
  <cellStyles count="1">
    <cellStyle name="Normal" xfId="0" builtinId="0"/>
  </cellStyles>
  <dxfs count="25">
    <dxf>
      <fill>
        <patternFill>
          <bgColor rgb="FFFFFF9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FF99"/>
        </patternFill>
      </fill>
    </dxf>
    <dxf>
      <font>
        <color rgb="FFFF0000"/>
      </font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border outline="0">
        <top style="thin">
          <color auto="1"/>
        </top>
      </border>
    </dxf>
    <dxf>
      <border outline="0">
        <bottom style="thin">
          <color auto="1"/>
        </bottom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F5CE4B3-C6E4-488C-8490-CD0E5F280D14}" name="Tableau1" displayName="Tableau1" ref="A29:I298" totalsRowShown="0" headerRowDxfId="21" headerRowBorderDxfId="23" tableBorderDxfId="24" totalsRowBorderDxfId="22">
  <sortState xmlns:xlrd2="http://schemas.microsoft.com/office/spreadsheetml/2017/richdata2" ref="A30:I298">
    <sortCondition ref="D30:D298"/>
    <sortCondition ref="C30:C298"/>
    <sortCondition ref="E30:E298"/>
  </sortState>
  <tableColumns count="9">
    <tableColumn id="1" xr3:uid="{4C765227-ACB0-49FD-9028-F55B99F2E6A0}" name="n°" dataDxfId="15"/>
    <tableColumn id="2" xr3:uid="{4C2AAAD3-4B56-45CF-8482-326663D622C6}" name="Auteurs ID" dataDxfId="16"/>
    <tableColumn id="3" xr3:uid="{FA2BB43D-9B56-493A-8E0D-DD992BBFD20A}" name="Auteurs" dataDxfId="20"/>
    <tableColumn id="4" xr3:uid="{9C35F317-BAE7-432B-825D-4FE719EC347C}" name="Cercles" dataDxfId="19"/>
    <tableColumn id="5" xr3:uid="{DFC699D5-0A4F-4722-B158-E4DF03E99B15}" name="n° Ph." dataDxfId="18"/>
    <tableColumn id="6" xr3:uid="{F7A3CE84-6B24-445C-8095-7C6C0DCC1662}" name="C / M" dataDxfId="17"/>
    <tableColumn id="7" xr3:uid="{8F46744C-8373-4E84-85C5-BCC73EEAF222}" name="Titres" dataDxfId="14"/>
    <tableColumn id="8" xr3:uid="{55A07AF6-FBC7-4342-8B34-6CDDC985C444}" name="Pts / 50" dataDxfId="13"/>
    <tableColumn id="9" xr3:uid="{BD0DD166-ED23-46D6-9527-6AFF5DC60FE0}" name="Grades" dataDxfId="12"/>
  </tableColumns>
  <tableStyleInfo name="TableStyleMedium5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00FF"/>
    <pageSetUpPr fitToPage="1"/>
  </sheetPr>
  <dimension ref="A1:I298"/>
  <sheetViews>
    <sheetView tabSelected="1" topLeftCell="A30" workbookViewId="0">
      <selection activeCell="H30" sqref="H30"/>
    </sheetView>
  </sheetViews>
  <sheetFormatPr baseColWidth="10" defaultColWidth="9.140625" defaultRowHeight="15" customHeight="1" x14ac:dyDescent="0.2"/>
  <cols>
    <col min="1" max="1" width="4.85546875" style="1" customWidth="1"/>
    <col min="2" max="2" width="15" style="1" customWidth="1"/>
    <col min="3" max="4" width="25" style="1" customWidth="1"/>
    <col min="5" max="5" width="7.85546875" style="1" customWidth="1"/>
    <col min="6" max="6" width="7" style="1" customWidth="1"/>
    <col min="7" max="7" width="35.28515625" style="1" bestFit="1" customWidth="1"/>
    <col min="8" max="8" width="9" style="1" customWidth="1"/>
    <col min="9" max="9" width="16" style="1" customWidth="1"/>
    <col min="10" max="10" width="9.140625" style="1" customWidth="1"/>
    <col min="11" max="16384" width="9.140625" style="1"/>
  </cols>
  <sheetData>
    <row r="1" spans="1:5" ht="15" customHeight="1" x14ac:dyDescent="0.25">
      <c r="A1" s="24" t="s">
        <v>0</v>
      </c>
      <c r="B1" s="25"/>
      <c r="C1" s="25"/>
      <c r="D1" s="25"/>
      <c r="E1" s="26"/>
    </row>
    <row r="5" spans="1:5" ht="15" customHeight="1" x14ac:dyDescent="0.2">
      <c r="A5" s="15"/>
      <c r="B5" s="12" t="s">
        <v>6</v>
      </c>
      <c r="C5" s="13">
        <v>45190</v>
      </c>
      <c r="D5" s="4"/>
      <c r="E5" s="18"/>
    </row>
    <row r="6" spans="1:5" ht="15" customHeight="1" x14ac:dyDescent="0.2">
      <c r="A6" s="16"/>
      <c r="B6" s="2" t="s">
        <v>7</v>
      </c>
      <c r="C6" s="3" t="s">
        <v>8</v>
      </c>
      <c r="E6" s="19"/>
    </row>
    <row r="7" spans="1:5" ht="15" customHeight="1" x14ac:dyDescent="0.2">
      <c r="A7" s="16"/>
      <c r="E7" s="19"/>
    </row>
    <row r="8" spans="1:5" ht="15" customHeight="1" x14ac:dyDescent="0.2">
      <c r="A8" s="16"/>
      <c r="B8" s="2" t="s">
        <v>9</v>
      </c>
      <c r="C8" s="1" t="s">
        <v>10</v>
      </c>
      <c r="D8" s="1" t="s">
        <v>11</v>
      </c>
      <c r="E8" s="20" t="s">
        <v>1</v>
      </c>
    </row>
    <row r="9" spans="1:5" ht="15" customHeight="1" x14ac:dyDescent="0.2">
      <c r="A9" s="16"/>
      <c r="C9" s="1" t="s">
        <v>12</v>
      </c>
      <c r="D9" s="1" t="s">
        <v>13</v>
      </c>
      <c r="E9" s="20" t="s">
        <v>2</v>
      </c>
    </row>
    <row r="10" spans="1:5" ht="15" customHeight="1" x14ac:dyDescent="0.2">
      <c r="A10" s="16"/>
      <c r="C10" s="1" t="s">
        <v>14</v>
      </c>
      <c r="D10" s="1" t="s">
        <v>15</v>
      </c>
      <c r="E10" s="20" t="s">
        <v>3</v>
      </c>
    </row>
    <row r="11" spans="1:5" ht="15" customHeight="1" x14ac:dyDescent="0.2">
      <c r="A11" s="16"/>
      <c r="C11" s="1" t="s">
        <v>16</v>
      </c>
      <c r="D11" s="1" t="s">
        <v>17</v>
      </c>
      <c r="E11" s="20" t="s">
        <v>4</v>
      </c>
    </row>
    <row r="12" spans="1:5" ht="15" customHeight="1" x14ac:dyDescent="0.2">
      <c r="A12" s="16"/>
      <c r="C12" s="1" t="s">
        <v>18</v>
      </c>
      <c r="D12" s="1" t="s">
        <v>19</v>
      </c>
      <c r="E12" s="20" t="s">
        <v>5</v>
      </c>
    </row>
    <row r="13" spans="1:5" ht="15" customHeight="1" x14ac:dyDescent="0.2">
      <c r="A13" s="16"/>
      <c r="E13" s="19"/>
    </row>
    <row r="14" spans="1:5" ht="15" customHeight="1" x14ac:dyDescent="0.2">
      <c r="A14" s="16"/>
      <c r="B14" s="2" t="s">
        <v>20</v>
      </c>
      <c r="C14" s="2" t="s">
        <v>21</v>
      </c>
      <c r="D14" s="2" t="s">
        <v>22</v>
      </c>
      <c r="E14" s="19"/>
    </row>
    <row r="15" spans="1:5" ht="15" customHeight="1" x14ac:dyDescent="0.2">
      <c r="A15" s="16"/>
      <c r="E15" s="19"/>
    </row>
    <row r="16" spans="1:5" ht="15" customHeight="1" x14ac:dyDescent="0.2">
      <c r="A16" s="16"/>
      <c r="B16" s="2" t="s">
        <v>23</v>
      </c>
      <c r="C16" s="2">
        <v>15</v>
      </c>
      <c r="E16" s="19"/>
    </row>
    <row r="17" spans="1:9" ht="15" customHeight="1" x14ac:dyDescent="0.2">
      <c r="A17" s="16"/>
      <c r="E17" s="19"/>
    </row>
    <row r="18" spans="1:9" ht="15" customHeight="1" x14ac:dyDescent="0.2">
      <c r="A18" s="16"/>
      <c r="B18" s="10" t="s">
        <v>24</v>
      </c>
      <c r="C18" s="10" t="s">
        <v>25</v>
      </c>
      <c r="D18" s="10" t="s">
        <v>26</v>
      </c>
      <c r="E18" s="19"/>
    </row>
    <row r="19" spans="1:9" ht="15" customHeight="1" x14ac:dyDescent="0.2">
      <c r="A19" s="16"/>
      <c r="B19" s="5" t="s">
        <v>27</v>
      </c>
      <c r="C19" s="6">
        <v>129</v>
      </c>
      <c r="D19" s="7">
        <v>47.955390334572485</v>
      </c>
      <c r="E19" s="19"/>
    </row>
    <row r="20" spans="1:9" ht="15" customHeight="1" x14ac:dyDescent="0.2">
      <c r="A20" s="16"/>
      <c r="B20" s="5" t="s">
        <v>28</v>
      </c>
      <c r="C20" s="6">
        <v>125</v>
      </c>
      <c r="D20" s="7">
        <v>46.468401486988846</v>
      </c>
      <c r="E20" s="19"/>
    </row>
    <row r="21" spans="1:9" ht="15" customHeight="1" x14ac:dyDescent="0.2">
      <c r="A21" s="16"/>
      <c r="B21" s="5" t="s">
        <v>29</v>
      </c>
      <c r="C21" s="6">
        <v>15</v>
      </c>
      <c r="D21" s="7">
        <v>5.5762081784386615</v>
      </c>
      <c r="E21" s="19"/>
    </row>
    <row r="22" spans="1:9" ht="15" customHeight="1" x14ac:dyDescent="0.2">
      <c r="A22" s="16"/>
      <c r="B22" s="5" t="s">
        <v>30</v>
      </c>
      <c r="C22" s="6">
        <v>0</v>
      </c>
      <c r="D22" s="7">
        <v>0</v>
      </c>
      <c r="E22" s="19"/>
    </row>
    <row r="23" spans="1:9" ht="15" customHeight="1" x14ac:dyDescent="0.2">
      <c r="A23" s="16"/>
      <c r="B23" s="5" t="s">
        <v>31</v>
      </c>
      <c r="C23" s="6">
        <v>0</v>
      </c>
      <c r="D23" s="7">
        <v>0</v>
      </c>
      <c r="E23" s="19"/>
    </row>
    <row r="24" spans="1:9" ht="15" customHeight="1" x14ac:dyDescent="0.2">
      <c r="A24" s="16"/>
      <c r="E24" s="19"/>
    </row>
    <row r="25" spans="1:9" ht="15" customHeight="1" x14ac:dyDescent="0.2">
      <c r="A25" s="16"/>
      <c r="B25" s="1" t="s">
        <v>32</v>
      </c>
      <c r="C25" s="6">
        <v>269</v>
      </c>
      <c r="E25" s="19"/>
    </row>
    <row r="26" spans="1:9" ht="15" customHeight="1" x14ac:dyDescent="0.2">
      <c r="A26" s="16"/>
      <c r="B26" s="1" t="s">
        <v>33</v>
      </c>
      <c r="D26" s="11">
        <v>39.520446096654275</v>
      </c>
      <c r="E26" s="19"/>
    </row>
    <row r="27" spans="1:9" ht="15" customHeight="1" x14ac:dyDescent="0.2">
      <c r="A27" s="17"/>
      <c r="B27" s="14"/>
      <c r="C27" s="14"/>
      <c r="D27" s="14"/>
      <c r="E27" s="21"/>
    </row>
    <row r="29" spans="1:9" ht="15" customHeight="1" x14ac:dyDescent="0.2">
      <c r="A29" s="27" t="s">
        <v>34</v>
      </c>
      <c r="B29" s="9" t="s">
        <v>35</v>
      </c>
      <c r="C29" s="9" t="s">
        <v>36</v>
      </c>
      <c r="D29" s="9" t="s">
        <v>37</v>
      </c>
      <c r="E29" s="9" t="s">
        <v>38</v>
      </c>
      <c r="F29" s="9" t="s">
        <v>39</v>
      </c>
      <c r="G29" s="9" t="s">
        <v>40</v>
      </c>
      <c r="H29" s="9" t="s">
        <v>41</v>
      </c>
      <c r="I29" s="28" t="s">
        <v>24</v>
      </c>
    </row>
    <row r="30" spans="1:9" ht="15" customHeight="1" x14ac:dyDescent="0.2">
      <c r="A30" s="29">
        <v>1</v>
      </c>
      <c r="B30" s="10" t="s">
        <v>241</v>
      </c>
      <c r="C30" s="22" t="s">
        <v>242</v>
      </c>
      <c r="D30" s="22" t="s">
        <v>230</v>
      </c>
      <c r="E30" s="10">
        <v>1</v>
      </c>
      <c r="F30" s="10" t="s">
        <v>44</v>
      </c>
      <c r="G30" s="22" t="s">
        <v>243</v>
      </c>
      <c r="H30" s="30">
        <v>39</v>
      </c>
      <c r="I30" s="32" t="s">
        <v>28</v>
      </c>
    </row>
    <row r="31" spans="1:9" ht="15" customHeight="1" x14ac:dyDescent="0.2">
      <c r="A31" s="29">
        <v>2</v>
      </c>
      <c r="B31" s="10" t="s">
        <v>241</v>
      </c>
      <c r="C31" s="22" t="s">
        <v>242</v>
      </c>
      <c r="D31" s="22" t="s">
        <v>230</v>
      </c>
      <c r="E31" s="10">
        <v>2</v>
      </c>
      <c r="F31" s="10" t="s">
        <v>44</v>
      </c>
      <c r="G31" s="22" t="s">
        <v>244</v>
      </c>
      <c r="H31" s="30">
        <v>34</v>
      </c>
      <c r="I31" s="32" t="s">
        <v>29</v>
      </c>
    </row>
    <row r="32" spans="1:9" ht="15" customHeight="1" x14ac:dyDescent="0.2">
      <c r="A32" s="29">
        <v>3</v>
      </c>
      <c r="B32" s="10" t="s">
        <v>241</v>
      </c>
      <c r="C32" s="22" t="s">
        <v>242</v>
      </c>
      <c r="D32" s="22" t="s">
        <v>230</v>
      </c>
      <c r="E32" s="10">
        <v>3</v>
      </c>
      <c r="F32" s="10" t="s">
        <v>44</v>
      </c>
      <c r="G32" s="22" t="s">
        <v>245</v>
      </c>
      <c r="H32" s="30">
        <v>39</v>
      </c>
      <c r="I32" s="32" t="s">
        <v>28</v>
      </c>
    </row>
    <row r="33" spans="1:9" ht="15" customHeight="1" x14ac:dyDescent="0.2">
      <c r="A33" s="29">
        <v>4</v>
      </c>
      <c r="B33" s="10" t="s">
        <v>241</v>
      </c>
      <c r="C33" s="22" t="s">
        <v>242</v>
      </c>
      <c r="D33" s="22" t="s">
        <v>230</v>
      </c>
      <c r="E33" s="10">
        <v>4</v>
      </c>
      <c r="F33" s="10" t="s">
        <v>46</v>
      </c>
      <c r="G33" s="22" t="s">
        <v>246</v>
      </c>
      <c r="H33" s="30">
        <v>39</v>
      </c>
      <c r="I33" s="32" t="s">
        <v>28</v>
      </c>
    </row>
    <row r="34" spans="1:9" ht="15" customHeight="1" x14ac:dyDescent="0.2">
      <c r="A34" s="29">
        <v>5</v>
      </c>
      <c r="B34" s="10" t="s">
        <v>228</v>
      </c>
      <c r="C34" s="22" t="s">
        <v>229</v>
      </c>
      <c r="D34" s="22" t="s">
        <v>230</v>
      </c>
      <c r="E34" s="10">
        <v>1</v>
      </c>
      <c r="F34" s="10" t="s">
        <v>44</v>
      </c>
      <c r="G34" s="22" t="s">
        <v>231</v>
      </c>
      <c r="H34" s="30">
        <v>35</v>
      </c>
      <c r="I34" s="32" t="s">
        <v>28</v>
      </c>
    </row>
    <row r="35" spans="1:9" ht="15" customHeight="1" x14ac:dyDescent="0.2">
      <c r="A35" s="29">
        <v>6</v>
      </c>
      <c r="B35" s="10" t="s">
        <v>228</v>
      </c>
      <c r="C35" s="22" t="s">
        <v>229</v>
      </c>
      <c r="D35" s="22" t="s">
        <v>230</v>
      </c>
      <c r="E35" s="10">
        <v>2</v>
      </c>
      <c r="F35" s="10" t="s">
        <v>44</v>
      </c>
      <c r="G35" s="22" t="s">
        <v>232</v>
      </c>
      <c r="H35" s="30">
        <v>39</v>
      </c>
      <c r="I35" s="32" t="s">
        <v>28</v>
      </c>
    </row>
    <row r="36" spans="1:9" ht="15" customHeight="1" x14ac:dyDescent="0.2">
      <c r="A36" s="29">
        <v>7</v>
      </c>
      <c r="B36" s="10" t="s">
        <v>228</v>
      </c>
      <c r="C36" s="22" t="s">
        <v>229</v>
      </c>
      <c r="D36" s="22" t="s">
        <v>230</v>
      </c>
      <c r="E36" s="10">
        <v>3</v>
      </c>
      <c r="F36" s="10" t="s">
        <v>46</v>
      </c>
      <c r="G36" s="22" t="s">
        <v>233</v>
      </c>
      <c r="H36" s="30">
        <v>40</v>
      </c>
      <c r="I36" s="32" t="s">
        <v>27</v>
      </c>
    </row>
    <row r="37" spans="1:9" ht="15" customHeight="1" x14ac:dyDescent="0.2">
      <c r="A37" s="29">
        <v>8</v>
      </c>
      <c r="B37" s="10" t="s">
        <v>228</v>
      </c>
      <c r="C37" s="22" t="s">
        <v>229</v>
      </c>
      <c r="D37" s="22" t="s">
        <v>230</v>
      </c>
      <c r="E37" s="10">
        <v>4</v>
      </c>
      <c r="F37" s="10" t="s">
        <v>46</v>
      </c>
      <c r="G37" s="22" t="s">
        <v>234</v>
      </c>
      <c r="H37" s="30">
        <v>35</v>
      </c>
      <c r="I37" s="32" t="s">
        <v>28</v>
      </c>
    </row>
    <row r="38" spans="1:9" ht="15" customHeight="1" x14ac:dyDescent="0.2">
      <c r="A38" s="29">
        <v>9</v>
      </c>
      <c r="B38" s="10" t="s">
        <v>235</v>
      </c>
      <c r="C38" s="22" t="s">
        <v>236</v>
      </c>
      <c r="D38" s="22" t="s">
        <v>230</v>
      </c>
      <c r="E38" s="10">
        <v>1</v>
      </c>
      <c r="F38" s="10" t="s">
        <v>44</v>
      </c>
      <c r="G38" s="22" t="s">
        <v>237</v>
      </c>
      <c r="H38" s="30">
        <v>41</v>
      </c>
      <c r="I38" s="32" t="s">
        <v>27</v>
      </c>
    </row>
    <row r="39" spans="1:9" ht="15" customHeight="1" x14ac:dyDescent="0.2">
      <c r="A39" s="29">
        <v>10</v>
      </c>
      <c r="B39" s="10" t="s">
        <v>235</v>
      </c>
      <c r="C39" s="22" t="s">
        <v>236</v>
      </c>
      <c r="D39" s="22" t="s">
        <v>230</v>
      </c>
      <c r="E39" s="10">
        <v>2</v>
      </c>
      <c r="F39" s="10" t="s">
        <v>44</v>
      </c>
      <c r="G39" s="22" t="s">
        <v>238</v>
      </c>
      <c r="H39" s="30">
        <v>44</v>
      </c>
      <c r="I39" s="32" t="s">
        <v>27</v>
      </c>
    </row>
    <row r="40" spans="1:9" ht="15" customHeight="1" x14ac:dyDescent="0.2">
      <c r="A40" s="29">
        <v>11</v>
      </c>
      <c r="B40" s="10" t="s">
        <v>235</v>
      </c>
      <c r="C40" s="22" t="s">
        <v>236</v>
      </c>
      <c r="D40" s="22" t="s">
        <v>230</v>
      </c>
      <c r="E40" s="10">
        <v>3</v>
      </c>
      <c r="F40" s="10" t="s">
        <v>44</v>
      </c>
      <c r="G40" s="22" t="s">
        <v>239</v>
      </c>
      <c r="H40" s="30">
        <v>37</v>
      </c>
      <c r="I40" s="32" t="s">
        <v>28</v>
      </c>
    </row>
    <row r="41" spans="1:9" ht="15" customHeight="1" x14ac:dyDescent="0.2">
      <c r="A41" s="29">
        <v>12</v>
      </c>
      <c r="B41" s="10" t="s">
        <v>235</v>
      </c>
      <c r="C41" s="22" t="s">
        <v>236</v>
      </c>
      <c r="D41" s="22" t="s">
        <v>230</v>
      </c>
      <c r="E41" s="10">
        <v>4</v>
      </c>
      <c r="F41" s="10" t="s">
        <v>44</v>
      </c>
      <c r="G41" s="22" t="s">
        <v>240</v>
      </c>
      <c r="H41" s="30">
        <v>34</v>
      </c>
      <c r="I41" s="32" t="s">
        <v>29</v>
      </c>
    </row>
    <row r="42" spans="1:9" ht="15" customHeight="1" x14ac:dyDescent="0.2">
      <c r="A42" s="29">
        <v>13</v>
      </c>
      <c r="B42" s="10" t="s">
        <v>309</v>
      </c>
      <c r="C42" s="22" t="s">
        <v>310</v>
      </c>
      <c r="D42" s="22" t="s">
        <v>11</v>
      </c>
      <c r="E42" s="10">
        <v>1</v>
      </c>
      <c r="F42" s="10" t="s">
        <v>44</v>
      </c>
      <c r="G42" s="22" t="s">
        <v>311</v>
      </c>
      <c r="H42" s="30">
        <v>44</v>
      </c>
      <c r="I42" s="32" t="s">
        <v>27</v>
      </c>
    </row>
    <row r="43" spans="1:9" ht="15" customHeight="1" x14ac:dyDescent="0.2">
      <c r="A43" s="29">
        <v>14</v>
      </c>
      <c r="B43" s="10" t="s">
        <v>309</v>
      </c>
      <c r="C43" s="22" t="s">
        <v>310</v>
      </c>
      <c r="D43" s="22" t="s">
        <v>11</v>
      </c>
      <c r="E43" s="10">
        <v>2</v>
      </c>
      <c r="F43" s="10" t="s">
        <v>44</v>
      </c>
      <c r="G43" s="22" t="s">
        <v>313</v>
      </c>
      <c r="H43" s="30">
        <v>41</v>
      </c>
      <c r="I43" s="32" t="s">
        <v>27</v>
      </c>
    </row>
    <row r="44" spans="1:9" ht="15" customHeight="1" x14ac:dyDescent="0.2">
      <c r="A44" s="29">
        <v>15</v>
      </c>
      <c r="B44" s="10" t="s">
        <v>309</v>
      </c>
      <c r="C44" s="22" t="s">
        <v>310</v>
      </c>
      <c r="D44" s="22" t="s">
        <v>11</v>
      </c>
      <c r="E44" s="10">
        <v>3</v>
      </c>
      <c r="F44" s="10" t="s">
        <v>44</v>
      </c>
      <c r="G44" s="22" t="s">
        <v>314</v>
      </c>
      <c r="H44" s="30">
        <v>39</v>
      </c>
      <c r="I44" s="32" t="s">
        <v>28</v>
      </c>
    </row>
    <row r="45" spans="1:9" ht="15" customHeight="1" x14ac:dyDescent="0.2">
      <c r="A45" s="29">
        <v>16</v>
      </c>
      <c r="B45" s="10" t="s">
        <v>309</v>
      </c>
      <c r="C45" s="22" t="s">
        <v>310</v>
      </c>
      <c r="D45" s="22" t="s">
        <v>11</v>
      </c>
      <c r="E45" s="10">
        <v>4</v>
      </c>
      <c r="F45" s="10" t="s">
        <v>44</v>
      </c>
      <c r="G45" s="22" t="s">
        <v>312</v>
      </c>
      <c r="H45" s="30">
        <v>40</v>
      </c>
      <c r="I45" s="32" t="s">
        <v>27</v>
      </c>
    </row>
    <row r="46" spans="1:9" ht="15" customHeight="1" x14ac:dyDescent="0.2">
      <c r="A46" s="29">
        <v>17</v>
      </c>
      <c r="B46" s="10" t="s">
        <v>327</v>
      </c>
      <c r="C46" s="22" t="s">
        <v>328</v>
      </c>
      <c r="D46" s="22" t="s">
        <v>11</v>
      </c>
      <c r="E46" s="10">
        <v>1</v>
      </c>
      <c r="F46" s="10" t="s">
        <v>44</v>
      </c>
      <c r="G46" s="22" t="s">
        <v>329</v>
      </c>
      <c r="H46" s="30">
        <v>44</v>
      </c>
      <c r="I46" s="32" t="s">
        <v>27</v>
      </c>
    </row>
    <row r="47" spans="1:9" ht="15" customHeight="1" x14ac:dyDescent="0.2">
      <c r="A47" s="29">
        <v>18</v>
      </c>
      <c r="B47" s="10" t="s">
        <v>327</v>
      </c>
      <c r="C47" s="22" t="s">
        <v>328</v>
      </c>
      <c r="D47" s="22" t="s">
        <v>11</v>
      </c>
      <c r="E47" s="10">
        <v>2</v>
      </c>
      <c r="F47" s="10" t="s">
        <v>44</v>
      </c>
      <c r="G47" s="22" t="s">
        <v>330</v>
      </c>
      <c r="H47" s="30">
        <v>45</v>
      </c>
      <c r="I47" s="32" t="s">
        <v>27</v>
      </c>
    </row>
    <row r="48" spans="1:9" ht="15" customHeight="1" x14ac:dyDescent="0.2">
      <c r="A48" s="29">
        <v>19</v>
      </c>
      <c r="B48" s="10" t="s">
        <v>327</v>
      </c>
      <c r="C48" s="22" t="s">
        <v>328</v>
      </c>
      <c r="D48" s="22" t="s">
        <v>11</v>
      </c>
      <c r="E48" s="10">
        <v>3</v>
      </c>
      <c r="F48" s="10" t="s">
        <v>44</v>
      </c>
      <c r="G48" s="22" t="s">
        <v>331</v>
      </c>
      <c r="H48" s="30">
        <v>43</v>
      </c>
      <c r="I48" s="32" t="s">
        <v>27</v>
      </c>
    </row>
    <row r="49" spans="1:9" ht="15" customHeight="1" x14ac:dyDescent="0.2">
      <c r="A49" s="29">
        <v>20</v>
      </c>
      <c r="B49" s="10" t="s">
        <v>327</v>
      </c>
      <c r="C49" s="22" t="s">
        <v>328</v>
      </c>
      <c r="D49" s="22" t="s">
        <v>11</v>
      </c>
      <c r="E49" s="10">
        <v>4</v>
      </c>
      <c r="F49" s="10" t="s">
        <v>44</v>
      </c>
      <c r="G49" s="22" t="s">
        <v>332</v>
      </c>
      <c r="H49" s="30">
        <v>39</v>
      </c>
      <c r="I49" s="32" t="s">
        <v>28</v>
      </c>
    </row>
    <row r="50" spans="1:9" ht="15" customHeight="1" x14ac:dyDescent="0.2">
      <c r="A50" s="29">
        <v>21</v>
      </c>
      <c r="B50" s="10" t="s">
        <v>339</v>
      </c>
      <c r="C50" s="22" t="s">
        <v>340</v>
      </c>
      <c r="D50" s="22" t="s">
        <v>11</v>
      </c>
      <c r="E50" s="10">
        <v>1</v>
      </c>
      <c r="F50" s="10" t="s">
        <v>44</v>
      </c>
      <c r="G50" s="22" t="s">
        <v>341</v>
      </c>
      <c r="H50" s="30">
        <v>41</v>
      </c>
      <c r="I50" s="32" t="s">
        <v>27</v>
      </c>
    </row>
    <row r="51" spans="1:9" ht="15" customHeight="1" x14ac:dyDescent="0.2">
      <c r="A51" s="29">
        <v>22</v>
      </c>
      <c r="B51" s="10" t="s">
        <v>339</v>
      </c>
      <c r="C51" s="22" t="s">
        <v>340</v>
      </c>
      <c r="D51" s="22" t="s">
        <v>11</v>
      </c>
      <c r="E51" s="10">
        <v>2</v>
      </c>
      <c r="F51" s="10" t="s">
        <v>44</v>
      </c>
      <c r="G51" s="22" t="s">
        <v>342</v>
      </c>
      <c r="H51" s="30">
        <v>38</v>
      </c>
      <c r="I51" s="32" t="s">
        <v>28</v>
      </c>
    </row>
    <row r="52" spans="1:9" ht="15" customHeight="1" x14ac:dyDescent="0.2">
      <c r="A52" s="29">
        <v>23</v>
      </c>
      <c r="B52" s="10" t="s">
        <v>339</v>
      </c>
      <c r="C52" s="22" t="s">
        <v>340</v>
      </c>
      <c r="D52" s="22" t="s">
        <v>11</v>
      </c>
      <c r="E52" s="10">
        <v>3</v>
      </c>
      <c r="F52" s="10" t="s">
        <v>44</v>
      </c>
      <c r="G52" s="22" t="s">
        <v>343</v>
      </c>
      <c r="H52" s="30">
        <v>41</v>
      </c>
      <c r="I52" s="32" t="s">
        <v>27</v>
      </c>
    </row>
    <row r="53" spans="1:9" ht="15" customHeight="1" x14ac:dyDescent="0.2">
      <c r="A53" s="29">
        <v>24</v>
      </c>
      <c r="B53" s="10" t="s">
        <v>339</v>
      </c>
      <c r="C53" s="22" t="s">
        <v>340</v>
      </c>
      <c r="D53" s="22" t="s">
        <v>11</v>
      </c>
      <c r="E53" s="10">
        <v>4</v>
      </c>
      <c r="F53" s="10" t="s">
        <v>44</v>
      </c>
      <c r="G53" s="22" t="s">
        <v>344</v>
      </c>
      <c r="H53" s="30">
        <v>41</v>
      </c>
      <c r="I53" s="32" t="s">
        <v>27</v>
      </c>
    </row>
    <row r="54" spans="1:9" ht="15" customHeight="1" x14ac:dyDescent="0.2">
      <c r="A54" s="29">
        <v>25</v>
      </c>
      <c r="B54" s="10" t="s">
        <v>333</v>
      </c>
      <c r="C54" s="22" t="s">
        <v>334</v>
      </c>
      <c r="D54" s="22" t="s">
        <v>11</v>
      </c>
      <c r="E54" s="10">
        <v>1</v>
      </c>
      <c r="F54" s="10" t="s">
        <v>44</v>
      </c>
      <c r="G54" s="22" t="s">
        <v>335</v>
      </c>
      <c r="H54" s="30">
        <v>36</v>
      </c>
      <c r="I54" s="32" t="s">
        <v>28</v>
      </c>
    </row>
    <row r="55" spans="1:9" ht="15" customHeight="1" x14ac:dyDescent="0.2">
      <c r="A55" s="29">
        <v>26</v>
      </c>
      <c r="B55" s="10" t="s">
        <v>333</v>
      </c>
      <c r="C55" s="22" t="s">
        <v>334</v>
      </c>
      <c r="D55" s="22" t="s">
        <v>11</v>
      </c>
      <c r="E55" s="10">
        <v>2</v>
      </c>
      <c r="F55" s="10" t="s">
        <v>44</v>
      </c>
      <c r="G55" s="22" t="s">
        <v>336</v>
      </c>
      <c r="H55" s="30">
        <v>41</v>
      </c>
      <c r="I55" s="32" t="s">
        <v>27</v>
      </c>
    </row>
    <row r="56" spans="1:9" ht="15" customHeight="1" x14ac:dyDescent="0.2">
      <c r="A56" s="29">
        <v>27</v>
      </c>
      <c r="B56" s="10" t="s">
        <v>333</v>
      </c>
      <c r="C56" s="22" t="s">
        <v>334</v>
      </c>
      <c r="D56" s="22" t="s">
        <v>11</v>
      </c>
      <c r="E56" s="10">
        <v>3</v>
      </c>
      <c r="F56" s="10" t="s">
        <v>46</v>
      </c>
      <c r="G56" s="22" t="s">
        <v>337</v>
      </c>
      <c r="H56" s="30">
        <v>39</v>
      </c>
      <c r="I56" s="32" t="s">
        <v>28</v>
      </c>
    </row>
    <row r="57" spans="1:9" ht="15" customHeight="1" x14ac:dyDescent="0.2">
      <c r="A57" s="29">
        <v>28</v>
      </c>
      <c r="B57" s="10" t="s">
        <v>333</v>
      </c>
      <c r="C57" s="22" t="s">
        <v>334</v>
      </c>
      <c r="D57" s="22" t="s">
        <v>11</v>
      </c>
      <c r="E57" s="10">
        <v>4</v>
      </c>
      <c r="F57" s="10" t="s">
        <v>46</v>
      </c>
      <c r="G57" s="22" t="s">
        <v>338</v>
      </c>
      <c r="H57" s="30">
        <v>41</v>
      </c>
      <c r="I57" s="32" t="s">
        <v>27</v>
      </c>
    </row>
    <row r="58" spans="1:9" ht="15" customHeight="1" x14ac:dyDescent="0.2">
      <c r="A58" s="29">
        <v>29</v>
      </c>
      <c r="B58" s="10" t="s">
        <v>321</v>
      </c>
      <c r="C58" s="22" t="s">
        <v>322</v>
      </c>
      <c r="D58" s="22" t="s">
        <v>11</v>
      </c>
      <c r="E58" s="10">
        <v>1</v>
      </c>
      <c r="F58" s="10" t="s">
        <v>44</v>
      </c>
      <c r="G58" s="22" t="s">
        <v>323</v>
      </c>
      <c r="H58" s="30">
        <v>40</v>
      </c>
      <c r="I58" s="32" t="s">
        <v>27</v>
      </c>
    </row>
    <row r="59" spans="1:9" ht="15" customHeight="1" x14ac:dyDescent="0.2">
      <c r="A59" s="29">
        <v>30</v>
      </c>
      <c r="B59" s="10" t="s">
        <v>321</v>
      </c>
      <c r="C59" s="22" t="s">
        <v>322</v>
      </c>
      <c r="D59" s="22" t="s">
        <v>11</v>
      </c>
      <c r="E59" s="10">
        <v>2</v>
      </c>
      <c r="F59" s="10" t="s">
        <v>44</v>
      </c>
      <c r="G59" s="22" t="s">
        <v>324</v>
      </c>
      <c r="H59" s="30">
        <v>35</v>
      </c>
      <c r="I59" s="32" t="s">
        <v>28</v>
      </c>
    </row>
    <row r="60" spans="1:9" ht="15" customHeight="1" x14ac:dyDescent="0.2">
      <c r="A60" s="29">
        <v>31</v>
      </c>
      <c r="B60" s="10" t="s">
        <v>321</v>
      </c>
      <c r="C60" s="22" t="s">
        <v>322</v>
      </c>
      <c r="D60" s="22" t="s">
        <v>11</v>
      </c>
      <c r="E60" s="10">
        <v>3</v>
      </c>
      <c r="F60" s="10" t="s">
        <v>44</v>
      </c>
      <c r="G60" s="22" t="s">
        <v>325</v>
      </c>
      <c r="H60" s="30">
        <v>38</v>
      </c>
      <c r="I60" s="32" t="s">
        <v>28</v>
      </c>
    </row>
    <row r="61" spans="1:9" ht="15" customHeight="1" x14ac:dyDescent="0.2">
      <c r="A61" s="29">
        <v>32</v>
      </c>
      <c r="B61" s="10" t="s">
        <v>321</v>
      </c>
      <c r="C61" s="22" t="s">
        <v>322</v>
      </c>
      <c r="D61" s="22" t="s">
        <v>11</v>
      </c>
      <c r="E61" s="10">
        <v>4</v>
      </c>
      <c r="F61" s="10" t="s">
        <v>44</v>
      </c>
      <c r="G61" s="22" t="s">
        <v>326</v>
      </c>
      <c r="H61" s="30">
        <v>39</v>
      </c>
      <c r="I61" s="32" t="s">
        <v>28</v>
      </c>
    </row>
    <row r="62" spans="1:9" ht="15" customHeight="1" x14ac:dyDescent="0.2">
      <c r="A62" s="29">
        <v>33</v>
      </c>
      <c r="B62" s="10" t="s">
        <v>315</v>
      </c>
      <c r="C62" s="22" t="s">
        <v>316</v>
      </c>
      <c r="D62" s="22" t="s">
        <v>11</v>
      </c>
      <c r="E62" s="10">
        <v>1</v>
      </c>
      <c r="F62" s="10" t="s">
        <v>44</v>
      </c>
      <c r="G62" s="22" t="s">
        <v>317</v>
      </c>
      <c r="H62" s="30">
        <v>41</v>
      </c>
      <c r="I62" s="32" t="s">
        <v>27</v>
      </c>
    </row>
    <row r="63" spans="1:9" ht="15" customHeight="1" x14ac:dyDescent="0.2">
      <c r="A63" s="29">
        <v>34</v>
      </c>
      <c r="B63" s="10" t="s">
        <v>315</v>
      </c>
      <c r="C63" s="22" t="s">
        <v>316</v>
      </c>
      <c r="D63" s="22" t="s">
        <v>11</v>
      </c>
      <c r="E63" s="10">
        <v>2</v>
      </c>
      <c r="F63" s="10" t="s">
        <v>44</v>
      </c>
      <c r="G63" s="22" t="s">
        <v>318</v>
      </c>
      <c r="H63" s="30">
        <v>43</v>
      </c>
      <c r="I63" s="32" t="s">
        <v>27</v>
      </c>
    </row>
    <row r="64" spans="1:9" ht="15" customHeight="1" x14ac:dyDescent="0.2">
      <c r="A64" s="29">
        <v>35</v>
      </c>
      <c r="B64" s="10" t="s">
        <v>315</v>
      </c>
      <c r="C64" s="22" t="s">
        <v>316</v>
      </c>
      <c r="D64" s="22" t="s">
        <v>11</v>
      </c>
      <c r="E64" s="10">
        <v>3</v>
      </c>
      <c r="F64" s="10" t="s">
        <v>44</v>
      </c>
      <c r="G64" s="22" t="s">
        <v>319</v>
      </c>
      <c r="H64" s="30">
        <v>40</v>
      </c>
      <c r="I64" s="32" t="s">
        <v>27</v>
      </c>
    </row>
    <row r="65" spans="1:9" ht="15" customHeight="1" x14ac:dyDescent="0.2">
      <c r="A65" s="29">
        <v>36</v>
      </c>
      <c r="B65" s="10" t="s">
        <v>315</v>
      </c>
      <c r="C65" s="22" t="s">
        <v>316</v>
      </c>
      <c r="D65" s="22" t="s">
        <v>11</v>
      </c>
      <c r="E65" s="10">
        <v>4</v>
      </c>
      <c r="F65" s="10" t="s">
        <v>44</v>
      </c>
      <c r="G65" s="22" t="s">
        <v>320</v>
      </c>
      <c r="H65" s="30">
        <v>40</v>
      </c>
      <c r="I65" s="32" t="s">
        <v>27</v>
      </c>
    </row>
    <row r="66" spans="1:9" ht="15" customHeight="1" x14ac:dyDescent="0.2">
      <c r="A66" s="29">
        <v>37</v>
      </c>
      <c r="B66" s="10" t="s">
        <v>247</v>
      </c>
      <c r="C66" s="22" t="s">
        <v>248</v>
      </c>
      <c r="D66" s="22" t="s">
        <v>17</v>
      </c>
      <c r="E66" s="10">
        <v>1</v>
      </c>
      <c r="F66" s="10" t="s">
        <v>44</v>
      </c>
      <c r="G66" s="22" t="s">
        <v>250</v>
      </c>
      <c r="H66" s="30">
        <v>38</v>
      </c>
      <c r="I66" s="32" t="s">
        <v>28</v>
      </c>
    </row>
    <row r="67" spans="1:9" ht="15" customHeight="1" x14ac:dyDescent="0.2">
      <c r="A67" s="29">
        <v>38</v>
      </c>
      <c r="B67" s="10" t="s">
        <v>247</v>
      </c>
      <c r="C67" s="22" t="s">
        <v>248</v>
      </c>
      <c r="D67" s="22" t="s">
        <v>17</v>
      </c>
      <c r="E67" s="10">
        <v>2</v>
      </c>
      <c r="F67" s="10" t="s">
        <v>44</v>
      </c>
      <c r="G67" s="22" t="s">
        <v>252</v>
      </c>
      <c r="H67" s="30">
        <v>39</v>
      </c>
      <c r="I67" s="32" t="s">
        <v>28</v>
      </c>
    </row>
    <row r="68" spans="1:9" ht="15" customHeight="1" x14ac:dyDescent="0.2">
      <c r="A68" s="29">
        <v>39</v>
      </c>
      <c r="B68" s="10" t="s">
        <v>247</v>
      </c>
      <c r="C68" s="22" t="s">
        <v>248</v>
      </c>
      <c r="D68" s="22" t="s">
        <v>17</v>
      </c>
      <c r="E68" s="10">
        <v>3</v>
      </c>
      <c r="F68" s="10" t="s">
        <v>44</v>
      </c>
      <c r="G68" s="22" t="s">
        <v>251</v>
      </c>
      <c r="H68" s="30">
        <v>43</v>
      </c>
      <c r="I68" s="32" t="s">
        <v>27</v>
      </c>
    </row>
    <row r="69" spans="1:9" ht="15" customHeight="1" x14ac:dyDescent="0.2">
      <c r="A69" s="29">
        <v>40</v>
      </c>
      <c r="B69" s="10" t="s">
        <v>247</v>
      </c>
      <c r="C69" s="22" t="s">
        <v>248</v>
      </c>
      <c r="D69" s="22" t="s">
        <v>17</v>
      </c>
      <c r="E69" s="10">
        <v>4</v>
      </c>
      <c r="F69" s="10" t="s">
        <v>44</v>
      </c>
      <c r="G69" s="22" t="s">
        <v>249</v>
      </c>
      <c r="H69" s="30">
        <v>40</v>
      </c>
      <c r="I69" s="32" t="s">
        <v>27</v>
      </c>
    </row>
    <row r="70" spans="1:9" ht="15" customHeight="1" x14ac:dyDescent="0.2">
      <c r="A70" s="29">
        <v>41</v>
      </c>
      <c r="B70" s="10" t="s">
        <v>50</v>
      </c>
      <c r="C70" s="22" t="s">
        <v>51</v>
      </c>
      <c r="D70" s="22" t="s">
        <v>17</v>
      </c>
      <c r="E70" s="10">
        <v>1</v>
      </c>
      <c r="F70" s="10" t="s">
        <v>44</v>
      </c>
      <c r="G70" s="22" t="s">
        <v>52</v>
      </c>
      <c r="H70" s="30">
        <v>38</v>
      </c>
      <c r="I70" s="32" t="s">
        <v>28</v>
      </c>
    </row>
    <row r="71" spans="1:9" ht="15" customHeight="1" x14ac:dyDescent="0.2">
      <c r="A71" s="29">
        <v>42</v>
      </c>
      <c r="B71" s="10" t="s">
        <v>50</v>
      </c>
      <c r="C71" s="22" t="s">
        <v>51</v>
      </c>
      <c r="D71" s="22" t="s">
        <v>17</v>
      </c>
      <c r="E71" s="10">
        <v>2</v>
      </c>
      <c r="F71" s="10" t="s">
        <v>44</v>
      </c>
      <c r="G71" s="22" t="s">
        <v>53</v>
      </c>
      <c r="H71" s="30">
        <v>38</v>
      </c>
      <c r="I71" s="32" t="s">
        <v>28</v>
      </c>
    </row>
    <row r="72" spans="1:9" ht="15" customHeight="1" x14ac:dyDescent="0.2">
      <c r="A72" s="29">
        <v>43</v>
      </c>
      <c r="B72" s="10" t="s">
        <v>50</v>
      </c>
      <c r="C72" s="22" t="s">
        <v>51</v>
      </c>
      <c r="D72" s="22" t="s">
        <v>17</v>
      </c>
      <c r="E72" s="10">
        <v>3</v>
      </c>
      <c r="F72" s="10" t="s">
        <v>44</v>
      </c>
      <c r="G72" s="22" t="s">
        <v>54</v>
      </c>
      <c r="H72" s="30">
        <v>36</v>
      </c>
      <c r="I72" s="32" t="s">
        <v>28</v>
      </c>
    </row>
    <row r="73" spans="1:9" ht="15" customHeight="1" x14ac:dyDescent="0.2">
      <c r="A73" s="29">
        <v>44</v>
      </c>
      <c r="B73" s="10" t="s">
        <v>50</v>
      </c>
      <c r="C73" s="22" t="s">
        <v>51</v>
      </c>
      <c r="D73" s="22" t="s">
        <v>17</v>
      </c>
      <c r="E73" s="10">
        <v>4</v>
      </c>
      <c r="F73" s="10" t="s">
        <v>44</v>
      </c>
      <c r="G73" s="22" t="s">
        <v>55</v>
      </c>
      <c r="H73" s="30">
        <v>48</v>
      </c>
      <c r="I73" s="32" t="s">
        <v>27</v>
      </c>
    </row>
    <row r="74" spans="1:9" ht="15" customHeight="1" x14ac:dyDescent="0.2">
      <c r="A74" s="29">
        <v>45</v>
      </c>
      <c r="B74" s="10" t="s">
        <v>303</v>
      </c>
      <c r="C74" s="22" t="s">
        <v>304</v>
      </c>
      <c r="D74" s="22" t="s">
        <v>286</v>
      </c>
      <c r="E74" s="10">
        <v>1</v>
      </c>
      <c r="F74" s="10" t="s">
        <v>44</v>
      </c>
      <c r="G74" s="22" t="s">
        <v>305</v>
      </c>
      <c r="H74" s="30">
        <v>36</v>
      </c>
      <c r="I74" s="32" t="s">
        <v>28</v>
      </c>
    </row>
    <row r="75" spans="1:9" ht="15" customHeight="1" x14ac:dyDescent="0.2">
      <c r="A75" s="29">
        <v>46</v>
      </c>
      <c r="B75" s="10" t="s">
        <v>303</v>
      </c>
      <c r="C75" s="22" t="s">
        <v>304</v>
      </c>
      <c r="D75" s="22" t="s">
        <v>286</v>
      </c>
      <c r="E75" s="10">
        <v>2</v>
      </c>
      <c r="F75" s="10" t="s">
        <v>46</v>
      </c>
      <c r="G75" s="22" t="s">
        <v>308</v>
      </c>
      <c r="H75" s="30">
        <v>35</v>
      </c>
      <c r="I75" s="32" t="s">
        <v>28</v>
      </c>
    </row>
    <row r="76" spans="1:9" ht="15" customHeight="1" x14ac:dyDescent="0.2">
      <c r="A76" s="29">
        <v>47</v>
      </c>
      <c r="B76" s="10" t="s">
        <v>303</v>
      </c>
      <c r="C76" s="22" t="s">
        <v>304</v>
      </c>
      <c r="D76" s="22" t="s">
        <v>286</v>
      </c>
      <c r="E76" s="10">
        <v>3</v>
      </c>
      <c r="F76" s="10" t="s">
        <v>46</v>
      </c>
      <c r="G76" s="22" t="s">
        <v>307</v>
      </c>
      <c r="H76" s="30">
        <v>35</v>
      </c>
      <c r="I76" s="32" t="s">
        <v>28</v>
      </c>
    </row>
    <row r="77" spans="1:9" ht="15" customHeight="1" x14ac:dyDescent="0.2">
      <c r="A77" s="29">
        <v>48</v>
      </c>
      <c r="B77" s="10" t="s">
        <v>303</v>
      </c>
      <c r="C77" s="22" t="s">
        <v>304</v>
      </c>
      <c r="D77" s="22" t="s">
        <v>286</v>
      </c>
      <c r="E77" s="10">
        <v>4</v>
      </c>
      <c r="F77" s="10" t="s">
        <v>44</v>
      </c>
      <c r="G77" s="22" t="s">
        <v>306</v>
      </c>
      <c r="H77" s="30">
        <v>31</v>
      </c>
      <c r="I77" s="32" t="s">
        <v>29</v>
      </c>
    </row>
    <row r="78" spans="1:9" ht="15" customHeight="1" x14ac:dyDescent="0.2">
      <c r="A78" s="29">
        <v>49</v>
      </c>
      <c r="B78" s="10" t="s">
        <v>284</v>
      </c>
      <c r="C78" s="22" t="s">
        <v>285</v>
      </c>
      <c r="D78" s="22" t="s">
        <v>286</v>
      </c>
      <c r="E78" s="10">
        <v>1</v>
      </c>
      <c r="F78" s="10" t="s">
        <v>44</v>
      </c>
      <c r="G78" s="22" t="s">
        <v>289</v>
      </c>
      <c r="H78" s="30">
        <v>44</v>
      </c>
      <c r="I78" s="32" t="s">
        <v>27</v>
      </c>
    </row>
    <row r="79" spans="1:9" ht="15" customHeight="1" x14ac:dyDescent="0.2">
      <c r="A79" s="29">
        <v>50</v>
      </c>
      <c r="B79" s="10" t="s">
        <v>284</v>
      </c>
      <c r="C79" s="22" t="s">
        <v>285</v>
      </c>
      <c r="D79" s="22" t="s">
        <v>286</v>
      </c>
      <c r="E79" s="10">
        <v>2</v>
      </c>
      <c r="F79" s="10" t="s">
        <v>46</v>
      </c>
      <c r="G79" s="22" t="s">
        <v>290</v>
      </c>
      <c r="H79" s="30">
        <v>44</v>
      </c>
      <c r="I79" s="32" t="s">
        <v>27</v>
      </c>
    </row>
    <row r="80" spans="1:9" ht="15" customHeight="1" x14ac:dyDescent="0.2">
      <c r="A80" s="29">
        <v>51</v>
      </c>
      <c r="B80" s="10" t="s">
        <v>284</v>
      </c>
      <c r="C80" s="22" t="s">
        <v>285</v>
      </c>
      <c r="D80" s="22" t="s">
        <v>286</v>
      </c>
      <c r="E80" s="10">
        <v>3</v>
      </c>
      <c r="F80" s="10" t="s">
        <v>44</v>
      </c>
      <c r="G80" s="22" t="s">
        <v>288</v>
      </c>
      <c r="H80" s="30">
        <v>37</v>
      </c>
      <c r="I80" s="32" t="s">
        <v>28</v>
      </c>
    </row>
    <row r="81" spans="1:9" ht="15" customHeight="1" x14ac:dyDescent="0.2">
      <c r="A81" s="29">
        <v>52</v>
      </c>
      <c r="B81" s="10" t="s">
        <v>284</v>
      </c>
      <c r="C81" s="22" t="s">
        <v>285</v>
      </c>
      <c r="D81" s="22" t="s">
        <v>286</v>
      </c>
      <c r="E81" s="10">
        <v>4</v>
      </c>
      <c r="F81" s="10" t="s">
        <v>44</v>
      </c>
      <c r="G81" s="22" t="s">
        <v>287</v>
      </c>
      <c r="H81" s="30">
        <v>41</v>
      </c>
      <c r="I81" s="32" t="s">
        <v>27</v>
      </c>
    </row>
    <row r="82" spans="1:9" ht="15" customHeight="1" x14ac:dyDescent="0.2">
      <c r="A82" s="29">
        <v>53</v>
      </c>
      <c r="B82" s="10" t="s">
        <v>291</v>
      </c>
      <c r="C82" s="22" t="s">
        <v>292</v>
      </c>
      <c r="D82" s="22" t="s">
        <v>255</v>
      </c>
      <c r="E82" s="10">
        <v>1</v>
      </c>
      <c r="F82" s="10" t="s">
        <v>46</v>
      </c>
      <c r="G82" s="22" t="s">
        <v>296</v>
      </c>
      <c r="H82" s="30">
        <v>39</v>
      </c>
      <c r="I82" s="32" t="s">
        <v>28</v>
      </c>
    </row>
    <row r="83" spans="1:9" ht="15" customHeight="1" x14ac:dyDescent="0.2">
      <c r="A83" s="29">
        <v>54</v>
      </c>
      <c r="B83" s="10" t="s">
        <v>291</v>
      </c>
      <c r="C83" s="22" t="s">
        <v>292</v>
      </c>
      <c r="D83" s="22" t="s">
        <v>255</v>
      </c>
      <c r="E83" s="10">
        <v>2</v>
      </c>
      <c r="F83" s="10" t="s">
        <v>46</v>
      </c>
      <c r="G83" s="22" t="s">
        <v>293</v>
      </c>
      <c r="H83" s="30">
        <v>37</v>
      </c>
      <c r="I83" s="32" t="s">
        <v>28</v>
      </c>
    </row>
    <row r="84" spans="1:9" ht="15" customHeight="1" x14ac:dyDescent="0.2">
      <c r="A84" s="29">
        <v>55</v>
      </c>
      <c r="B84" s="10" t="s">
        <v>291</v>
      </c>
      <c r="C84" s="22" t="s">
        <v>292</v>
      </c>
      <c r="D84" s="22" t="s">
        <v>255</v>
      </c>
      <c r="E84" s="10">
        <v>3</v>
      </c>
      <c r="F84" s="10" t="s">
        <v>46</v>
      </c>
      <c r="G84" s="22" t="s">
        <v>294</v>
      </c>
      <c r="H84" s="30">
        <v>36</v>
      </c>
      <c r="I84" s="32" t="s">
        <v>28</v>
      </c>
    </row>
    <row r="85" spans="1:9" ht="15" customHeight="1" x14ac:dyDescent="0.2">
      <c r="A85" s="29">
        <v>56</v>
      </c>
      <c r="B85" s="10" t="s">
        <v>291</v>
      </c>
      <c r="C85" s="22" t="s">
        <v>292</v>
      </c>
      <c r="D85" s="22" t="s">
        <v>255</v>
      </c>
      <c r="E85" s="10">
        <v>4</v>
      </c>
      <c r="F85" s="10" t="s">
        <v>46</v>
      </c>
      <c r="G85" s="22" t="s">
        <v>295</v>
      </c>
      <c r="H85" s="30">
        <v>41</v>
      </c>
      <c r="I85" s="32" t="s">
        <v>27</v>
      </c>
    </row>
    <row r="86" spans="1:9" ht="15" customHeight="1" x14ac:dyDescent="0.2">
      <c r="A86" s="29">
        <v>57</v>
      </c>
      <c r="B86" s="10" t="s">
        <v>297</v>
      </c>
      <c r="C86" s="22" t="s">
        <v>298</v>
      </c>
      <c r="D86" s="22" t="s">
        <v>255</v>
      </c>
      <c r="E86" s="10">
        <v>1</v>
      </c>
      <c r="F86" s="10" t="s">
        <v>46</v>
      </c>
      <c r="G86" s="22" t="s">
        <v>300</v>
      </c>
      <c r="H86" s="30">
        <v>39</v>
      </c>
      <c r="I86" s="32" t="s">
        <v>28</v>
      </c>
    </row>
    <row r="87" spans="1:9" ht="15" customHeight="1" x14ac:dyDescent="0.2">
      <c r="A87" s="29">
        <v>58</v>
      </c>
      <c r="B87" s="10" t="s">
        <v>297</v>
      </c>
      <c r="C87" s="22" t="s">
        <v>298</v>
      </c>
      <c r="D87" s="22" t="s">
        <v>255</v>
      </c>
      <c r="E87" s="10">
        <v>2</v>
      </c>
      <c r="F87" s="10" t="s">
        <v>44</v>
      </c>
      <c r="G87" s="22" t="s">
        <v>299</v>
      </c>
      <c r="H87" s="30">
        <v>35</v>
      </c>
      <c r="I87" s="32" t="s">
        <v>28</v>
      </c>
    </row>
    <row r="88" spans="1:9" ht="15" customHeight="1" x14ac:dyDescent="0.2">
      <c r="A88" s="29">
        <v>59</v>
      </c>
      <c r="B88" s="10" t="s">
        <v>297</v>
      </c>
      <c r="C88" s="22" t="s">
        <v>298</v>
      </c>
      <c r="D88" s="22" t="s">
        <v>255</v>
      </c>
      <c r="E88" s="10">
        <v>3</v>
      </c>
      <c r="F88" s="10" t="s">
        <v>46</v>
      </c>
      <c r="G88" s="22" t="s">
        <v>301</v>
      </c>
      <c r="H88" s="30">
        <v>44</v>
      </c>
      <c r="I88" s="32" t="s">
        <v>27</v>
      </c>
    </row>
    <row r="89" spans="1:9" ht="15" customHeight="1" x14ac:dyDescent="0.2">
      <c r="A89" s="29">
        <v>60</v>
      </c>
      <c r="B89" s="10" t="s">
        <v>297</v>
      </c>
      <c r="C89" s="22" t="s">
        <v>298</v>
      </c>
      <c r="D89" s="22" t="s">
        <v>255</v>
      </c>
      <c r="E89" s="10">
        <v>4</v>
      </c>
      <c r="F89" s="10" t="s">
        <v>46</v>
      </c>
      <c r="G89" s="22" t="s">
        <v>302</v>
      </c>
      <c r="H89" s="30">
        <v>37</v>
      </c>
      <c r="I89" s="32" t="s">
        <v>28</v>
      </c>
    </row>
    <row r="90" spans="1:9" ht="15" customHeight="1" x14ac:dyDescent="0.2">
      <c r="A90" s="29">
        <v>61</v>
      </c>
      <c r="B90" s="10" t="s">
        <v>253</v>
      </c>
      <c r="C90" s="22" t="s">
        <v>254</v>
      </c>
      <c r="D90" s="22" t="s">
        <v>255</v>
      </c>
      <c r="E90" s="10">
        <v>1</v>
      </c>
      <c r="F90" s="10" t="s">
        <v>44</v>
      </c>
      <c r="G90" s="22" t="s">
        <v>258</v>
      </c>
      <c r="H90" s="30">
        <v>41</v>
      </c>
      <c r="I90" s="32" t="s">
        <v>27</v>
      </c>
    </row>
    <row r="91" spans="1:9" ht="15" customHeight="1" x14ac:dyDescent="0.2">
      <c r="A91" s="29">
        <v>62</v>
      </c>
      <c r="B91" s="10" t="s">
        <v>253</v>
      </c>
      <c r="C91" s="22" t="s">
        <v>254</v>
      </c>
      <c r="D91" s="22" t="s">
        <v>255</v>
      </c>
      <c r="E91" s="10">
        <v>2</v>
      </c>
      <c r="F91" s="10" t="s">
        <v>44</v>
      </c>
      <c r="G91" s="22" t="s">
        <v>256</v>
      </c>
      <c r="H91" s="30">
        <v>41</v>
      </c>
      <c r="I91" s="32" t="s">
        <v>27</v>
      </c>
    </row>
    <row r="92" spans="1:9" ht="15" customHeight="1" x14ac:dyDescent="0.2">
      <c r="A92" s="29">
        <v>63</v>
      </c>
      <c r="B92" s="10" t="s">
        <v>253</v>
      </c>
      <c r="C92" s="22" t="s">
        <v>254</v>
      </c>
      <c r="D92" s="22" t="s">
        <v>255</v>
      </c>
      <c r="E92" s="10">
        <v>3</v>
      </c>
      <c r="F92" s="10" t="s">
        <v>44</v>
      </c>
      <c r="G92" s="22" t="s">
        <v>257</v>
      </c>
      <c r="H92" s="30">
        <v>41</v>
      </c>
      <c r="I92" s="32" t="s">
        <v>27</v>
      </c>
    </row>
    <row r="93" spans="1:9" ht="15" customHeight="1" x14ac:dyDescent="0.2">
      <c r="A93" s="29">
        <v>64</v>
      </c>
      <c r="B93" s="10" t="s">
        <v>253</v>
      </c>
      <c r="C93" s="22" t="s">
        <v>254</v>
      </c>
      <c r="D93" s="22" t="s">
        <v>255</v>
      </c>
      <c r="E93" s="10">
        <v>4</v>
      </c>
      <c r="F93" s="10" t="s">
        <v>44</v>
      </c>
      <c r="G93" s="22" t="s">
        <v>259</v>
      </c>
      <c r="H93" s="30">
        <v>38</v>
      </c>
      <c r="I93" s="32" t="s">
        <v>28</v>
      </c>
    </row>
    <row r="94" spans="1:9" ht="15" customHeight="1" x14ac:dyDescent="0.2">
      <c r="A94" s="29">
        <v>65</v>
      </c>
      <c r="B94" s="10" t="s">
        <v>272</v>
      </c>
      <c r="C94" s="22" t="s">
        <v>273</v>
      </c>
      <c r="D94" s="22" t="s">
        <v>255</v>
      </c>
      <c r="E94" s="10">
        <v>1</v>
      </c>
      <c r="F94" s="10" t="s">
        <v>44</v>
      </c>
      <c r="G94" s="22" t="s">
        <v>277</v>
      </c>
      <c r="H94" s="30">
        <v>41</v>
      </c>
      <c r="I94" s="32" t="s">
        <v>27</v>
      </c>
    </row>
    <row r="95" spans="1:9" ht="15" customHeight="1" x14ac:dyDescent="0.2">
      <c r="A95" s="29">
        <v>66</v>
      </c>
      <c r="B95" s="10" t="s">
        <v>272</v>
      </c>
      <c r="C95" s="22" t="s">
        <v>273</v>
      </c>
      <c r="D95" s="22" t="s">
        <v>255</v>
      </c>
      <c r="E95" s="10">
        <v>2</v>
      </c>
      <c r="F95" s="10" t="s">
        <v>44</v>
      </c>
      <c r="G95" s="22" t="s">
        <v>274</v>
      </c>
      <c r="H95" s="30">
        <v>43</v>
      </c>
      <c r="I95" s="32" t="s">
        <v>27</v>
      </c>
    </row>
    <row r="96" spans="1:9" ht="15" customHeight="1" x14ac:dyDescent="0.2">
      <c r="A96" s="29">
        <v>67</v>
      </c>
      <c r="B96" s="10" t="s">
        <v>272</v>
      </c>
      <c r="C96" s="22" t="s">
        <v>273</v>
      </c>
      <c r="D96" s="22" t="s">
        <v>255</v>
      </c>
      <c r="E96" s="10">
        <v>3</v>
      </c>
      <c r="F96" s="10" t="s">
        <v>44</v>
      </c>
      <c r="G96" s="22" t="s">
        <v>275</v>
      </c>
      <c r="H96" s="30">
        <v>43</v>
      </c>
      <c r="I96" s="32" t="s">
        <v>27</v>
      </c>
    </row>
    <row r="97" spans="1:9" ht="15" customHeight="1" x14ac:dyDescent="0.2">
      <c r="A97" s="29">
        <v>68</v>
      </c>
      <c r="B97" s="10" t="s">
        <v>272</v>
      </c>
      <c r="C97" s="22" t="s">
        <v>273</v>
      </c>
      <c r="D97" s="22" t="s">
        <v>255</v>
      </c>
      <c r="E97" s="10">
        <v>4</v>
      </c>
      <c r="F97" s="10" t="s">
        <v>44</v>
      </c>
      <c r="G97" s="22" t="s">
        <v>276</v>
      </c>
      <c r="H97" s="30">
        <v>43</v>
      </c>
      <c r="I97" s="32" t="s">
        <v>27</v>
      </c>
    </row>
    <row r="98" spans="1:9" ht="15" customHeight="1" x14ac:dyDescent="0.2">
      <c r="A98" s="29">
        <v>69</v>
      </c>
      <c r="B98" s="10" t="s">
        <v>278</v>
      </c>
      <c r="C98" s="22" t="s">
        <v>279</v>
      </c>
      <c r="D98" s="22" t="s">
        <v>255</v>
      </c>
      <c r="E98" s="10">
        <v>1</v>
      </c>
      <c r="F98" s="10" t="s">
        <v>44</v>
      </c>
      <c r="G98" s="22" t="s">
        <v>282</v>
      </c>
      <c r="H98" s="30">
        <v>44</v>
      </c>
      <c r="I98" s="32" t="s">
        <v>27</v>
      </c>
    </row>
    <row r="99" spans="1:9" ht="15" customHeight="1" x14ac:dyDescent="0.2">
      <c r="A99" s="29">
        <v>70</v>
      </c>
      <c r="B99" s="10" t="s">
        <v>278</v>
      </c>
      <c r="C99" s="22" t="s">
        <v>279</v>
      </c>
      <c r="D99" s="22" t="s">
        <v>255</v>
      </c>
      <c r="E99" s="10">
        <v>2</v>
      </c>
      <c r="F99" s="10" t="s">
        <v>44</v>
      </c>
      <c r="G99" s="22" t="s">
        <v>280</v>
      </c>
      <c r="H99" s="30">
        <v>45</v>
      </c>
      <c r="I99" s="32" t="s">
        <v>27</v>
      </c>
    </row>
    <row r="100" spans="1:9" ht="15" customHeight="1" x14ac:dyDescent="0.2">
      <c r="A100" s="29">
        <v>71</v>
      </c>
      <c r="B100" s="10" t="s">
        <v>278</v>
      </c>
      <c r="C100" s="22" t="s">
        <v>279</v>
      </c>
      <c r="D100" s="22" t="s">
        <v>255</v>
      </c>
      <c r="E100" s="10">
        <v>3</v>
      </c>
      <c r="F100" s="10" t="s">
        <v>44</v>
      </c>
      <c r="G100" s="22" t="s">
        <v>281</v>
      </c>
      <c r="H100" s="30">
        <v>44</v>
      </c>
      <c r="I100" s="32" t="s">
        <v>27</v>
      </c>
    </row>
    <row r="101" spans="1:9" ht="15" customHeight="1" x14ac:dyDescent="0.2">
      <c r="A101" s="29">
        <v>72</v>
      </c>
      <c r="B101" s="10" t="s">
        <v>278</v>
      </c>
      <c r="C101" s="22" t="s">
        <v>279</v>
      </c>
      <c r="D101" s="22" t="s">
        <v>255</v>
      </c>
      <c r="E101" s="10">
        <v>4</v>
      </c>
      <c r="F101" s="10" t="s">
        <v>44</v>
      </c>
      <c r="G101" s="22" t="s">
        <v>283</v>
      </c>
      <c r="H101" s="30">
        <v>45</v>
      </c>
      <c r="I101" s="32" t="s">
        <v>27</v>
      </c>
    </row>
    <row r="102" spans="1:9" ht="15" customHeight="1" x14ac:dyDescent="0.2">
      <c r="A102" s="29">
        <v>73</v>
      </c>
      <c r="B102" s="10" t="s">
        <v>260</v>
      </c>
      <c r="C102" s="22" t="s">
        <v>261</v>
      </c>
      <c r="D102" s="22" t="s">
        <v>255</v>
      </c>
      <c r="E102" s="10">
        <v>1</v>
      </c>
      <c r="F102" s="10" t="s">
        <v>44</v>
      </c>
      <c r="G102" s="22" t="s">
        <v>264</v>
      </c>
      <c r="H102" s="30">
        <v>38</v>
      </c>
      <c r="I102" s="32" t="s">
        <v>28</v>
      </c>
    </row>
    <row r="103" spans="1:9" ht="15" customHeight="1" x14ac:dyDescent="0.2">
      <c r="A103" s="29">
        <v>74</v>
      </c>
      <c r="B103" s="10" t="s">
        <v>260</v>
      </c>
      <c r="C103" s="22" t="s">
        <v>261</v>
      </c>
      <c r="D103" s="22" t="s">
        <v>255</v>
      </c>
      <c r="E103" s="10">
        <v>2</v>
      </c>
      <c r="F103" s="10" t="s">
        <v>44</v>
      </c>
      <c r="G103" s="22" t="s">
        <v>265</v>
      </c>
      <c r="H103" s="30">
        <v>46</v>
      </c>
      <c r="I103" s="32" t="s">
        <v>27</v>
      </c>
    </row>
    <row r="104" spans="1:9" ht="15" customHeight="1" x14ac:dyDescent="0.2">
      <c r="A104" s="29">
        <v>75</v>
      </c>
      <c r="B104" s="10" t="s">
        <v>260</v>
      </c>
      <c r="C104" s="22" t="s">
        <v>261</v>
      </c>
      <c r="D104" s="22" t="s">
        <v>255</v>
      </c>
      <c r="E104" s="10">
        <v>3</v>
      </c>
      <c r="F104" s="10" t="s">
        <v>44</v>
      </c>
      <c r="G104" s="22" t="s">
        <v>262</v>
      </c>
      <c r="H104" s="30">
        <v>43</v>
      </c>
      <c r="I104" s="32" t="s">
        <v>27</v>
      </c>
    </row>
    <row r="105" spans="1:9" ht="15" customHeight="1" x14ac:dyDescent="0.2">
      <c r="A105" s="29">
        <v>76</v>
      </c>
      <c r="B105" s="10" t="s">
        <v>260</v>
      </c>
      <c r="C105" s="22" t="s">
        <v>261</v>
      </c>
      <c r="D105" s="22" t="s">
        <v>255</v>
      </c>
      <c r="E105" s="10">
        <v>4</v>
      </c>
      <c r="F105" s="10" t="s">
        <v>44</v>
      </c>
      <c r="G105" s="22" t="s">
        <v>263</v>
      </c>
      <c r="H105" s="30">
        <v>45</v>
      </c>
      <c r="I105" s="32" t="s">
        <v>27</v>
      </c>
    </row>
    <row r="106" spans="1:9" ht="15" customHeight="1" x14ac:dyDescent="0.2">
      <c r="A106" s="29">
        <v>77</v>
      </c>
      <c r="B106" s="10" t="s">
        <v>266</v>
      </c>
      <c r="C106" s="22" t="s">
        <v>267</v>
      </c>
      <c r="D106" s="22" t="s">
        <v>255</v>
      </c>
      <c r="E106" s="10">
        <v>1</v>
      </c>
      <c r="F106" s="10" t="s">
        <v>44</v>
      </c>
      <c r="G106" s="22" t="s">
        <v>268</v>
      </c>
      <c r="H106" s="30">
        <v>34</v>
      </c>
      <c r="I106" s="32" t="s">
        <v>29</v>
      </c>
    </row>
    <row r="107" spans="1:9" ht="15" customHeight="1" x14ac:dyDescent="0.2">
      <c r="A107" s="29">
        <v>78</v>
      </c>
      <c r="B107" s="10" t="s">
        <v>266</v>
      </c>
      <c r="C107" s="22" t="s">
        <v>267</v>
      </c>
      <c r="D107" s="22" t="s">
        <v>255</v>
      </c>
      <c r="E107" s="10">
        <v>2</v>
      </c>
      <c r="F107" s="10" t="s">
        <v>44</v>
      </c>
      <c r="G107" s="22" t="s">
        <v>269</v>
      </c>
      <c r="H107" s="30">
        <v>36</v>
      </c>
      <c r="I107" s="32" t="s">
        <v>28</v>
      </c>
    </row>
    <row r="108" spans="1:9" ht="15" customHeight="1" x14ac:dyDescent="0.2">
      <c r="A108" s="29">
        <v>79</v>
      </c>
      <c r="B108" s="10" t="s">
        <v>266</v>
      </c>
      <c r="C108" s="22" t="s">
        <v>267</v>
      </c>
      <c r="D108" s="22" t="s">
        <v>255</v>
      </c>
      <c r="E108" s="10">
        <v>3</v>
      </c>
      <c r="F108" s="10" t="s">
        <v>44</v>
      </c>
      <c r="G108" s="22" t="s">
        <v>270</v>
      </c>
      <c r="H108" s="30">
        <v>40</v>
      </c>
      <c r="I108" s="32" t="s">
        <v>27</v>
      </c>
    </row>
    <row r="109" spans="1:9" ht="15" customHeight="1" x14ac:dyDescent="0.2">
      <c r="A109" s="29">
        <v>80</v>
      </c>
      <c r="B109" s="10" t="s">
        <v>266</v>
      </c>
      <c r="C109" s="22" t="s">
        <v>267</v>
      </c>
      <c r="D109" s="22" t="s">
        <v>255</v>
      </c>
      <c r="E109" s="10">
        <v>4</v>
      </c>
      <c r="F109" s="10" t="s">
        <v>44</v>
      </c>
      <c r="G109" s="22" t="s">
        <v>271</v>
      </c>
      <c r="H109" s="30">
        <v>40</v>
      </c>
      <c r="I109" s="32" t="s">
        <v>27</v>
      </c>
    </row>
    <row r="110" spans="1:9" ht="15" customHeight="1" x14ac:dyDescent="0.2">
      <c r="A110" s="29">
        <v>81</v>
      </c>
      <c r="B110" s="10" t="s">
        <v>428</v>
      </c>
      <c r="C110" s="22" t="s">
        <v>429</v>
      </c>
      <c r="D110" s="22" t="s">
        <v>396</v>
      </c>
      <c r="E110" s="10">
        <v>18</v>
      </c>
      <c r="F110" s="10" t="s">
        <v>44</v>
      </c>
      <c r="G110" s="22" t="s">
        <v>430</v>
      </c>
      <c r="H110" s="30">
        <v>43</v>
      </c>
      <c r="I110" s="32" t="s">
        <v>27</v>
      </c>
    </row>
    <row r="111" spans="1:9" ht="15" customHeight="1" x14ac:dyDescent="0.2">
      <c r="A111" s="29">
        <v>82</v>
      </c>
      <c r="B111" s="10" t="s">
        <v>428</v>
      </c>
      <c r="C111" s="22" t="s">
        <v>429</v>
      </c>
      <c r="D111" s="22" t="s">
        <v>396</v>
      </c>
      <c r="E111" s="10">
        <v>19</v>
      </c>
      <c r="F111" s="10" t="s">
        <v>44</v>
      </c>
      <c r="G111" s="22" t="s">
        <v>431</v>
      </c>
      <c r="H111" s="30">
        <v>41</v>
      </c>
      <c r="I111" s="32" t="s">
        <v>27</v>
      </c>
    </row>
    <row r="112" spans="1:9" ht="15" customHeight="1" x14ac:dyDescent="0.2">
      <c r="A112" s="29">
        <v>83</v>
      </c>
      <c r="B112" s="10" t="s">
        <v>428</v>
      </c>
      <c r="C112" s="22" t="s">
        <v>429</v>
      </c>
      <c r="D112" s="22" t="s">
        <v>396</v>
      </c>
      <c r="E112" s="10">
        <v>20</v>
      </c>
      <c r="F112" s="10" t="s">
        <v>44</v>
      </c>
      <c r="G112" s="22" t="s">
        <v>432</v>
      </c>
      <c r="H112" s="30">
        <v>37</v>
      </c>
      <c r="I112" s="32" t="s">
        <v>28</v>
      </c>
    </row>
    <row r="113" spans="1:9" ht="15" customHeight="1" x14ac:dyDescent="0.2">
      <c r="A113" s="29">
        <v>84</v>
      </c>
      <c r="B113" s="10" t="s">
        <v>428</v>
      </c>
      <c r="C113" s="22" t="s">
        <v>429</v>
      </c>
      <c r="D113" s="22" t="s">
        <v>396</v>
      </c>
      <c r="E113" s="10">
        <v>21</v>
      </c>
      <c r="F113" s="10" t="s">
        <v>46</v>
      </c>
      <c r="G113" s="22" t="s">
        <v>433</v>
      </c>
      <c r="H113" s="30">
        <v>38</v>
      </c>
      <c r="I113" s="32" t="s">
        <v>28</v>
      </c>
    </row>
    <row r="114" spans="1:9" ht="15" customHeight="1" x14ac:dyDescent="0.2">
      <c r="A114" s="29">
        <v>85</v>
      </c>
      <c r="B114" s="10" t="s">
        <v>425</v>
      </c>
      <c r="C114" s="22" t="s">
        <v>426</v>
      </c>
      <c r="D114" s="22" t="s">
        <v>396</v>
      </c>
      <c r="E114" s="10">
        <v>13</v>
      </c>
      <c r="F114" s="10" t="s">
        <v>44</v>
      </c>
      <c r="G114" s="22" t="s">
        <v>427</v>
      </c>
      <c r="H114" s="30">
        <v>32</v>
      </c>
      <c r="I114" s="32" t="s">
        <v>29</v>
      </c>
    </row>
    <row r="115" spans="1:9" ht="15" customHeight="1" x14ac:dyDescent="0.2">
      <c r="A115" s="29">
        <v>86</v>
      </c>
      <c r="B115" s="10" t="s">
        <v>434</v>
      </c>
      <c r="C115" s="22" t="s">
        <v>435</v>
      </c>
      <c r="D115" s="22" t="s">
        <v>396</v>
      </c>
      <c r="E115" s="10">
        <v>22</v>
      </c>
      <c r="F115" s="10" t="s">
        <v>44</v>
      </c>
      <c r="G115" s="22" t="s">
        <v>439</v>
      </c>
      <c r="H115" s="30">
        <v>41</v>
      </c>
      <c r="I115" s="32" t="s">
        <v>27</v>
      </c>
    </row>
    <row r="116" spans="1:9" ht="15" customHeight="1" x14ac:dyDescent="0.2">
      <c r="A116" s="29">
        <v>87</v>
      </c>
      <c r="B116" s="10" t="s">
        <v>434</v>
      </c>
      <c r="C116" s="22" t="s">
        <v>435</v>
      </c>
      <c r="D116" s="22" t="s">
        <v>396</v>
      </c>
      <c r="E116" s="10">
        <v>23</v>
      </c>
      <c r="F116" s="10" t="s">
        <v>44</v>
      </c>
      <c r="G116" s="22" t="s">
        <v>437</v>
      </c>
      <c r="H116" s="30">
        <v>39</v>
      </c>
      <c r="I116" s="32" t="s">
        <v>28</v>
      </c>
    </row>
    <row r="117" spans="1:9" ht="15" customHeight="1" x14ac:dyDescent="0.2">
      <c r="A117" s="29">
        <v>88</v>
      </c>
      <c r="B117" s="10" t="s">
        <v>434</v>
      </c>
      <c r="C117" s="22" t="s">
        <v>435</v>
      </c>
      <c r="D117" s="22" t="s">
        <v>396</v>
      </c>
      <c r="E117" s="10">
        <v>24</v>
      </c>
      <c r="F117" s="10" t="s">
        <v>44</v>
      </c>
      <c r="G117" s="22" t="s">
        <v>438</v>
      </c>
      <c r="H117" s="30">
        <v>43</v>
      </c>
      <c r="I117" s="32" t="s">
        <v>27</v>
      </c>
    </row>
    <row r="118" spans="1:9" ht="15" customHeight="1" x14ac:dyDescent="0.2">
      <c r="A118" s="29">
        <v>89</v>
      </c>
      <c r="B118" s="10" t="s">
        <v>434</v>
      </c>
      <c r="C118" s="22" t="s">
        <v>435</v>
      </c>
      <c r="D118" s="22" t="s">
        <v>396</v>
      </c>
      <c r="E118" s="10">
        <v>25</v>
      </c>
      <c r="F118" s="10" t="s">
        <v>44</v>
      </c>
      <c r="G118" s="22" t="s">
        <v>436</v>
      </c>
      <c r="H118" s="30">
        <v>42</v>
      </c>
      <c r="I118" s="32" t="s">
        <v>27</v>
      </c>
    </row>
    <row r="119" spans="1:9" ht="15" customHeight="1" x14ac:dyDescent="0.2">
      <c r="A119" s="29">
        <v>90</v>
      </c>
      <c r="B119" s="10" t="s">
        <v>394</v>
      </c>
      <c r="C119" s="22" t="s">
        <v>395</v>
      </c>
      <c r="D119" s="22" t="s">
        <v>396</v>
      </c>
      <c r="E119" s="10">
        <v>1</v>
      </c>
      <c r="F119" s="10" t="s">
        <v>44</v>
      </c>
      <c r="G119" s="22" t="s">
        <v>397</v>
      </c>
      <c r="H119" s="30">
        <v>40</v>
      </c>
      <c r="I119" s="32" t="s">
        <v>27</v>
      </c>
    </row>
    <row r="120" spans="1:9" ht="15" customHeight="1" x14ac:dyDescent="0.2">
      <c r="A120" s="29">
        <v>91</v>
      </c>
      <c r="B120" s="10" t="s">
        <v>394</v>
      </c>
      <c r="C120" s="22" t="s">
        <v>395</v>
      </c>
      <c r="D120" s="22" t="s">
        <v>396</v>
      </c>
      <c r="E120" s="10">
        <v>2</v>
      </c>
      <c r="F120" s="10" t="s">
        <v>46</v>
      </c>
      <c r="G120" s="22" t="s">
        <v>400</v>
      </c>
      <c r="H120" s="30">
        <v>43</v>
      </c>
      <c r="I120" s="32" t="s">
        <v>27</v>
      </c>
    </row>
    <row r="121" spans="1:9" ht="15" customHeight="1" x14ac:dyDescent="0.2">
      <c r="A121" s="29">
        <v>92</v>
      </c>
      <c r="B121" s="10" t="s">
        <v>394</v>
      </c>
      <c r="C121" s="22" t="s">
        <v>395</v>
      </c>
      <c r="D121" s="22" t="s">
        <v>396</v>
      </c>
      <c r="E121" s="10">
        <v>3</v>
      </c>
      <c r="F121" s="10" t="s">
        <v>44</v>
      </c>
      <c r="G121" s="22" t="s">
        <v>398</v>
      </c>
      <c r="H121" s="30">
        <v>41</v>
      </c>
      <c r="I121" s="32" t="s">
        <v>27</v>
      </c>
    </row>
    <row r="122" spans="1:9" ht="15" customHeight="1" x14ac:dyDescent="0.2">
      <c r="A122" s="29">
        <v>93</v>
      </c>
      <c r="B122" s="10" t="s">
        <v>394</v>
      </c>
      <c r="C122" s="22" t="s">
        <v>395</v>
      </c>
      <c r="D122" s="22" t="s">
        <v>396</v>
      </c>
      <c r="E122" s="10">
        <v>4</v>
      </c>
      <c r="F122" s="10" t="s">
        <v>46</v>
      </c>
      <c r="G122" s="22" t="s">
        <v>399</v>
      </c>
      <c r="H122" s="30">
        <v>37</v>
      </c>
      <c r="I122" s="32" t="s">
        <v>28</v>
      </c>
    </row>
    <row r="123" spans="1:9" ht="15" customHeight="1" x14ac:dyDescent="0.2">
      <c r="A123" s="29">
        <v>94</v>
      </c>
      <c r="B123" s="10" t="s">
        <v>407</v>
      </c>
      <c r="C123" s="22" t="s">
        <v>408</v>
      </c>
      <c r="D123" s="22" t="s">
        <v>396</v>
      </c>
      <c r="E123" s="10">
        <v>5</v>
      </c>
      <c r="F123" s="10" t="s">
        <v>46</v>
      </c>
      <c r="G123" s="22" t="s">
        <v>411</v>
      </c>
      <c r="H123" s="30">
        <v>39</v>
      </c>
      <c r="I123" s="32" t="s">
        <v>28</v>
      </c>
    </row>
    <row r="124" spans="1:9" ht="15" customHeight="1" x14ac:dyDescent="0.2">
      <c r="A124" s="29">
        <v>95</v>
      </c>
      <c r="B124" s="10" t="s">
        <v>407</v>
      </c>
      <c r="C124" s="22" t="s">
        <v>408</v>
      </c>
      <c r="D124" s="22" t="s">
        <v>396</v>
      </c>
      <c r="E124" s="10">
        <v>6</v>
      </c>
      <c r="F124" s="10" t="s">
        <v>46</v>
      </c>
      <c r="G124" s="22" t="s">
        <v>412</v>
      </c>
      <c r="H124" s="30">
        <v>34</v>
      </c>
      <c r="I124" s="32" t="s">
        <v>29</v>
      </c>
    </row>
    <row r="125" spans="1:9" ht="15" customHeight="1" x14ac:dyDescent="0.2">
      <c r="A125" s="29">
        <v>96</v>
      </c>
      <c r="B125" s="10" t="s">
        <v>407</v>
      </c>
      <c r="C125" s="22" t="s">
        <v>408</v>
      </c>
      <c r="D125" s="22" t="s">
        <v>396</v>
      </c>
      <c r="E125" s="10">
        <v>7</v>
      </c>
      <c r="F125" s="10" t="s">
        <v>44</v>
      </c>
      <c r="G125" s="22" t="s">
        <v>410</v>
      </c>
      <c r="H125" s="30">
        <v>43</v>
      </c>
      <c r="I125" s="32" t="s">
        <v>27</v>
      </c>
    </row>
    <row r="126" spans="1:9" ht="15" customHeight="1" x14ac:dyDescent="0.2">
      <c r="A126" s="29">
        <v>97</v>
      </c>
      <c r="B126" s="10" t="s">
        <v>407</v>
      </c>
      <c r="C126" s="22" t="s">
        <v>408</v>
      </c>
      <c r="D126" s="22" t="s">
        <v>396</v>
      </c>
      <c r="E126" s="10">
        <v>8</v>
      </c>
      <c r="F126" s="10" t="s">
        <v>44</v>
      </c>
      <c r="G126" s="22" t="s">
        <v>409</v>
      </c>
      <c r="H126" s="30">
        <v>44</v>
      </c>
      <c r="I126" s="32" t="s">
        <v>27</v>
      </c>
    </row>
    <row r="127" spans="1:9" ht="15" customHeight="1" x14ac:dyDescent="0.2">
      <c r="A127" s="29">
        <v>98</v>
      </c>
      <c r="B127" s="10" t="s">
        <v>419</v>
      </c>
      <c r="C127" s="22" t="s">
        <v>420</v>
      </c>
      <c r="D127" s="22" t="s">
        <v>396</v>
      </c>
      <c r="E127" s="10">
        <v>9</v>
      </c>
      <c r="F127" s="10" t="s">
        <v>44</v>
      </c>
      <c r="G127" s="22" t="s">
        <v>421</v>
      </c>
      <c r="H127" s="30">
        <v>43</v>
      </c>
      <c r="I127" s="32" t="s">
        <v>27</v>
      </c>
    </row>
    <row r="128" spans="1:9" ht="15" customHeight="1" x14ac:dyDescent="0.2">
      <c r="A128" s="29">
        <v>99</v>
      </c>
      <c r="B128" s="10" t="s">
        <v>419</v>
      </c>
      <c r="C128" s="22" t="s">
        <v>420</v>
      </c>
      <c r="D128" s="22" t="s">
        <v>396</v>
      </c>
      <c r="E128" s="10">
        <v>10</v>
      </c>
      <c r="F128" s="10" t="s">
        <v>44</v>
      </c>
      <c r="G128" s="22" t="s">
        <v>422</v>
      </c>
      <c r="H128" s="30">
        <v>42</v>
      </c>
      <c r="I128" s="32" t="s">
        <v>27</v>
      </c>
    </row>
    <row r="129" spans="1:9" ht="15" customHeight="1" x14ac:dyDescent="0.2">
      <c r="A129" s="29">
        <v>100</v>
      </c>
      <c r="B129" s="10" t="s">
        <v>419</v>
      </c>
      <c r="C129" s="22" t="s">
        <v>420</v>
      </c>
      <c r="D129" s="22" t="s">
        <v>396</v>
      </c>
      <c r="E129" s="10">
        <v>11</v>
      </c>
      <c r="F129" s="10" t="s">
        <v>46</v>
      </c>
      <c r="G129" s="22" t="s">
        <v>423</v>
      </c>
      <c r="H129" s="30">
        <v>43</v>
      </c>
      <c r="I129" s="32" t="s">
        <v>27</v>
      </c>
    </row>
    <row r="130" spans="1:9" ht="15" customHeight="1" x14ac:dyDescent="0.2">
      <c r="A130" s="29">
        <v>101</v>
      </c>
      <c r="B130" s="10" t="s">
        <v>419</v>
      </c>
      <c r="C130" s="22" t="s">
        <v>420</v>
      </c>
      <c r="D130" s="22" t="s">
        <v>396</v>
      </c>
      <c r="E130" s="10">
        <v>12</v>
      </c>
      <c r="F130" s="10" t="s">
        <v>46</v>
      </c>
      <c r="G130" s="22" t="s">
        <v>424</v>
      </c>
      <c r="H130" s="30">
        <v>37</v>
      </c>
      <c r="I130" s="32" t="s">
        <v>28</v>
      </c>
    </row>
    <row r="131" spans="1:9" ht="15" customHeight="1" x14ac:dyDescent="0.2">
      <c r="A131" s="29">
        <v>102</v>
      </c>
      <c r="B131" s="10" t="s">
        <v>401</v>
      </c>
      <c r="C131" s="22" t="s">
        <v>402</v>
      </c>
      <c r="D131" s="22" t="s">
        <v>396</v>
      </c>
      <c r="E131" s="10">
        <v>14</v>
      </c>
      <c r="F131" s="10" t="s">
        <v>46</v>
      </c>
      <c r="G131" s="22" t="s">
        <v>406</v>
      </c>
      <c r="H131" s="30">
        <v>35</v>
      </c>
      <c r="I131" s="32" t="s">
        <v>28</v>
      </c>
    </row>
    <row r="132" spans="1:9" ht="15" customHeight="1" x14ac:dyDescent="0.2">
      <c r="A132" s="29">
        <v>103</v>
      </c>
      <c r="B132" s="10" t="s">
        <v>401</v>
      </c>
      <c r="C132" s="22" t="s">
        <v>402</v>
      </c>
      <c r="D132" s="22" t="s">
        <v>396</v>
      </c>
      <c r="E132" s="10">
        <v>15</v>
      </c>
      <c r="F132" s="10" t="s">
        <v>46</v>
      </c>
      <c r="G132" s="22" t="s">
        <v>403</v>
      </c>
      <c r="H132" s="30">
        <v>38</v>
      </c>
      <c r="I132" s="32" t="s">
        <v>28</v>
      </c>
    </row>
    <row r="133" spans="1:9" ht="15" customHeight="1" x14ac:dyDescent="0.2">
      <c r="A133" s="29">
        <v>104</v>
      </c>
      <c r="B133" s="10" t="s">
        <v>401</v>
      </c>
      <c r="C133" s="22" t="s">
        <v>402</v>
      </c>
      <c r="D133" s="22" t="s">
        <v>396</v>
      </c>
      <c r="E133" s="10">
        <v>16</v>
      </c>
      <c r="F133" s="10" t="s">
        <v>46</v>
      </c>
      <c r="G133" s="22" t="s">
        <v>404</v>
      </c>
      <c r="H133" s="30">
        <v>38</v>
      </c>
      <c r="I133" s="32" t="s">
        <v>28</v>
      </c>
    </row>
    <row r="134" spans="1:9" ht="15" customHeight="1" x14ac:dyDescent="0.2">
      <c r="A134" s="29">
        <v>105</v>
      </c>
      <c r="B134" s="10" t="s">
        <v>401</v>
      </c>
      <c r="C134" s="22" t="s">
        <v>402</v>
      </c>
      <c r="D134" s="22" t="s">
        <v>396</v>
      </c>
      <c r="E134" s="10">
        <v>17</v>
      </c>
      <c r="F134" s="10" t="s">
        <v>46</v>
      </c>
      <c r="G134" s="22" t="s">
        <v>405</v>
      </c>
      <c r="H134" s="30">
        <v>46</v>
      </c>
      <c r="I134" s="32" t="s">
        <v>27</v>
      </c>
    </row>
    <row r="135" spans="1:9" ht="15" customHeight="1" x14ac:dyDescent="0.2">
      <c r="A135" s="29">
        <v>106</v>
      </c>
      <c r="B135" s="10" t="s">
        <v>413</v>
      </c>
      <c r="C135" s="22" t="s">
        <v>414</v>
      </c>
      <c r="D135" s="22" t="s">
        <v>396</v>
      </c>
      <c r="E135" s="10">
        <v>26</v>
      </c>
      <c r="F135" s="10" t="s">
        <v>44</v>
      </c>
      <c r="G135" s="22" t="s">
        <v>418</v>
      </c>
      <c r="H135" s="30">
        <v>37</v>
      </c>
      <c r="I135" s="32" t="s">
        <v>28</v>
      </c>
    </row>
    <row r="136" spans="1:9" ht="15" customHeight="1" x14ac:dyDescent="0.2">
      <c r="A136" s="29">
        <v>107</v>
      </c>
      <c r="B136" s="10" t="s">
        <v>413</v>
      </c>
      <c r="C136" s="22" t="s">
        <v>414</v>
      </c>
      <c r="D136" s="22" t="s">
        <v>396</v>
      </c>
      <c r="E136" s="10">
        <v>27</v>
      </c>
      <c r="F136" s="10" t="s">
        <v>44</v>
      </c>
      <c r="G136" s="22" t="s">
        <v>417</v>
      </c>
      <c r="H136" s="30">
        <v>35</v>
      </c>
      <c r="I136" s="32" t="s">
        <v>28</v>
      </c>
    </row>
    <row r="137" spans="1:9" ht="15" customHeight="1" x14ac:dyDescent="0.2">
      <c r="A137" s="29">
        <v>108</v>
      </c>
      <c r="B137" s="10" t="s">
        <v>413</v>
      </c>
      <c r="C137" s="22" t="s">
        <v>414</v>
      </c>
      <c r="D137" s="22" t="s">
        <v>396</v>
      </c>
      <c r="E137" s="10">
        <v>28</v>
      </c>
      <c r="F137" s="10" t="s">
        <v>44</v>
      </c>
      <c r="G137" s="22" t="s">
        <v>416</v>
      </c>
      <c r="H137" s="30">
        <v>35</v>
      </c>
      <c r="I137" s="32" t="s">
        <v>28</v>
      </c>
    </row>
    <row r="138" spans="1:9" ht="15" customHeight="1" x14ac:dyDescent="0.2">
      <c r="A138" s="29">
        <v>109</v>
      </c>
      <c r="B138" s="10" t="s">
        <v>413</v>
      </c>
      <c r="C138" s="22" t="s">
        <v>414</v>
      </c>
      <c r="D138" s="22" t="s">
        <v>396</v>
      </c>
      <c r="E138" s="10">
        <v>29</v>
      </c>
      <c r="F138" s="10" t="s">
        <v>44</v>
      </c>
      <c r="G138" s="22" t="s">
        <v>415</v>
      </c>
      <c r="H138" s="30">
        <v>36</v>
      </c>
      <c r="I138" s="32" t="s">
        <v>28</v>
      </c>
    </row>
    <row r="139" spans="1:9" ht="15" customHeight="1" x14ac:dyDescent="0.2">
      <c r="A139" s="29">
        <v>110</v>
      </c>
      <c r="B139" s="10" t="s">
        <v>453</v>
      </c>
      <c r="C139" s="22" t="s">
        <v>454</v>
      </c>
      <c r="D139" s="22" t="s">
        <v>442</v>
      </c>
      <c r="E139" s="10">
        <v>1</v>
      </c>
      <c r="F139" s="10" t="s">
        <v>46</v>
      </c>
      <c r="G139" s="22" t="s">
        <v>458</v>
      </c>
      <c r="H139" s="30">
        <v>41</v>
      </c>
      <c r="I139" s="32" t="s">
        <v>27</v>
      </c>
    </row>
    <row r="140" spans="1:9" ht="15" customHeight="1" x14ac:dyDescent="0.2">
      <c r="A140" s="29">
        <v>111</v>
      </c>
      <c r="B140" s="10" t="s">
        <v>453</v>
      </c>
      <c r="C140" s="22" t="s">
        <v>454</v>
      </c>
      <c r="D140" s="22" t="s">
        <v>442</v>
      </c>
      <c r="E140" s="10">
        <v>2</v>
      </c>
      <c r="F140" s="10" t="s">
        <v>44</v>
      </c>
      <c r="G140" s="22" t="s">
        <v>455</v>
      </c>
      <c r="H140" s="30">
        <v>39</v>
      </c>
      <c r="I140" s="32" t="s">
        <v>28</v>
      </c>
    </row>
    <row r="141" spans="1:9" ht="15" customHeight="1" x14ac:dyDescent="0.2">
      <c r="A141" s="29">
        <v>112</v>
      </c>
      <c r="B141" s="10" t="s">
        <v>453</v>
      </c>
      <c r="C141" s="22" t="s">
        <v>454</v>
      </c>
      <c r="D141" s="22" t="s">
        <v>442</v>
      </c>
      <c r="E141" s="10">
        <v>3</v>
      </c>
      <c r="F141" s="10" t="s">
        <v>46</v>
      </c>
      <c r="G141" s="22" t="s">
        <v>457</v>
      </c>
      <c r="H141" s="30">
        <v>39</v>
      </c>
      <c r="I141" s="32" t="s">
        <v>28</v>
      </c>
    </row>
    <row r="142" spans="1:9" ht="15" customHeight="1" x14ac:dyDescent="0.2">
      <c r="A142" s="29">
        <v>113</v>
      </c>
      <c r="B142" s="10" t="s">
        <v>453</v>
      </c>
      <c r="C142" s="22" t="s">
        <v>454</v>
      </c>
      <c r="D142" s="22" t="s">
        <v>442</v>
      </c>
      <c r="E142" s="10">
        <v>4</v>
      </c>
      <c r="F142" s="10" t="s">
        <v>44</v>
      </c>
      <c r="G142" s="22" t="s">
        <v>456</v>
      </c>
      <c r="H142" s="30">
        <v>39</v>
      </c>
      <c r="I142" s="32" t="s">
        <v>28</v>
      </c>
    </row>
    <row r="143" spans="1:9" ht="15" customHeight="1" x14ac:dyDescent="0.2">
      <c r="A143" s="29">
        <v>114</v>
      </c>
      <c r="B143" s="10" t="s">
        <v>440</v>
      </c>
      <c r="C143" s="22" t="s">
        <v>441</v>
      </c>
      <c r="D143" s="22" t="s">
        <v>442</v>
      </c>
      <c r="E143" s="10">
        <v>1</v>
      </c>
      <c r="F143" s="10" t="s">
        <v>46</v>
      </c>
      <c r="G143" s="22" t="s">
        <v>445</v>
      </c>
      <c r="H143" s="30">
        <v>41</v>
      </c>
      <c r="I143" s="32" t="s">
        <v>27</v>
      </c>
    </row>
    <row r="144" spans="1:9" ht="15" customHeight="1" x14ac:dyDescent="0.2">
      <c r="A144" s="29">
        <v>115</v>
      </c>
      <c r="B144" s="10" t="s">
        <v>440</v>
      </c>
      <c r="C144" s="22" t="s">
        <v>441</v>
      </c>
      <c r="D144" s="22" t="s">
        <v>442</v>
      </c>
      <c r="E144" s="10">
        <v>2</v>
      </c>
      <c r="F144" s="10" t="s">
        <v>46</v>
      </c>
      <c r="G144" s="22" t="s">
        <v>446</v>
      </c>
      <c r="H144" s="30">
        <v>41</v>
      </c>
      <c r="I144" s="32" t="s">
        <v>27</v>
      </c>
    </row>
    <row r="145" spans="1:9" ht="15" customHeight="1" x14ac:dyDescent="0.2">
      <c r="A145" s="29">
        <v>116</v>
      </c>
      <c r="B145" s="10" t="s">
        <v>440</v>
      </c>
      <c r="C145" s="22" t="s">
        <v>441</v>
      </c>
      <c r="D145" s="22" t="s">
        <v>442</v>
      </c>
      <c r="E145" s="10">
        <v>3</v>
      </c>
      <c r="F145" s="10" t="s">
        <v>44</v>
      </c>
      <c r="G145" s="22" t="s">
        <v>443</v>
      </c>
      <c r="H145" s="30">
        <v>43</v>
      </c>
      <c r="I145" s="32" t="s">
        <v>27</v>
      </c>
    </row>
    <row r="146" spans="1:9" ht="15" customHeight="1" x14ac:dyDescent="0.2">
      <c r="A146" s="29">
        <v>117</v>
      </c>
      <c r="B146" s="10" t="s">
        <v>440</v>
      </c>
      <c r="C146" s="22" t="s">
        <v>441</v>
      </c>
      <c r="D146" s="22" t="s">
        <v>442</v>
      </c>
      <c r="E146" s="10">
        <v>4</v>
      </c>
      <c r="F146" s="10" t="s">
        <v>44</v>
      </c>
      <c r="G146" s="22" t="s">
        <v>444</v>
      </c>
      <c r="H146" s="30">
        <v>43</v>
      </c>
      <c r="I146" s="32" t="s">
        <v>27</v>
      </c>
    </row>
    <row r="147" spans="1:9" ht="15" customHeight="1" x14ac:dyDescent="0.2">
      <c r="A147" s="29">
        <v>118</v>
      </c>
      <c r="B147" s="10" t="s">
        <v>387</v>
      </c>
      <c r="C147" s="22" t="s">
        <v>388</v>
      </c>
      <c r="D147" s="22" t="s">
        <v>389</v>
      </c>
      <c r="E147" s="10">
        <v>1</v>
      </c>
      <c r="F147" s="10" t="s">
        <v>44</v>
      </c>
      <c r="G147" s="22" t="s">
        <v>392</v>
      </c>
      <c r="H147" s="30">
        <v>41</v>
      </c>
      <c r="I147" s="32" t="s">
        <v>27</v>
      </c>
    </row>
    <row r="148" spans="1:9" ht="15" customHeight="1" x14ac:dyDescent="0.2">
      <c r="A148" s="29">
        <v>119</v>
      </c>
      <c r="B148" s="10" t="s">
        <v>387</v>
      </c>
      <c r="C148" s="22" t="s">
        <v>388</v>
      </c>
      <c r="D148" s="22" t="s">
        <v>389</v>
      </c>
      <c r="E148" s="10">
        <v>2</v>
      </c>
      <c r="F148" s="10" t="s">
        <v>44</v>
      </c>
      <c r="G148" s="22" t="s">
        <v>391</v>
      </c>
      <c r="H148" s="30">
        <v>37</v>
      </c>
      <c r="I148" s="32" t="s">
        <v>28</v>
      </c>
    </row>
    <row r="149" spans="1:9" ht="15" customHeight="1" x14ac:dyDescent="0.2">
      <c r="A149" s="29">
        <v>120</v>
      </c>
      <c r="B149" s="10" t="s">
        <v>387</v>
      </c>
      <c r="C149" s="22" t="s">
        <v>388</v>
      </c>
      <c r="D149" s="22" t="s">
        <v>389</v>
      </c>
      <c r="E149" s="10">
        <v>3</v>
      </c>
      <c r="F149" s="10" t="s">
        <v>44</v>
      </c>
      <c r="G149" s="22" t="s">
        <v>393</v>
      </c>
      <c r="H149" s="30">
        <v>36</v>
      </c>
      <c r="I149" s="32" t="s">
        <v>28</v>
      </c>
    </row>
    <row r="150" spans="1:9" ht="15" customHeight="1" x14ac:dyDescent="0.2">
      <c r="A150" s="29">
        <v>121</v>
      </c>
      <c r="B150" s="10" t="s">
        <v>387</v>
      </c>
      <c r="C150" s="22" t="s">
        <v>388</v>
      </c>
      <c r="D150" s="22" t="s">
        <v>389</v>
      </c>
      <c r="E150" s="10">
        <v>4</v>
      </c>
      <c r="F150" s="10" t="s">
        <v>44</v>
      </c>
      <c r="G150" s="22" t="s">
        <v>390</v>
      </c>
      <c r="H150" s="30">
        <v>38</v>
      </c>
      <c r="I150" s="32" t="s">
        <v>28</v>
      </c>
    </row>
    <row r="151" spans="1:9" ht="15" customHeight="1" x14ac:dyDescent="0.2">
      <c r="A151" s="29">
        <v>122</v>
      </c>
      <c r="B151" s="10" t="s">
        <v>166</v>
      </c>
      <c r="C151" s="22" t="s">
        <v>167</v>
      </c>
      <c r="D151" s="22" t="s">
        <v>168</v>
      </c>
      <c r="E151" s="10">
        <v>1</v>
      </c>
      <c r="F151" s="10" t="s">
        <v>46</v>
      </c>
      <c r="G151" s="22" t="s">
        <v>171</v>
      </c>
      <c r="H151" s="30">
        <v>39</v>
      </c>
      <c r="I151" s="32" t="s">
        <v>28</v>
      </c>
    </row>
    <row r="152" spans="1:9" ht="15" customHeight="1" x14ac:dyDescent="0.2">
      <c r="A152" s="29">
        <v>123</v>
      </c>
      <c r="B152" s="10" t="s">
        <v>166</v>
      </c>
      <c r="C152" s="22" t="s">
        <v>167</v>
      </c>
      <c r="D152" s="22" t="s">
        <v>168</v>
      </c>
      <c r="E152" s="10">
        <v>2</v>
      </c>
      <c r="F152" s="10" t="s">
        <v>46</v>
      </c>
      <c r="G152" s="22" t="s">
        <v>172</v>
      </c>
      <c r="H152" s="30">
        <v>42</v>
      </c>
      <c r="I152" s="32" t="s">
        <v>27</v>
      </c>
    </row>
    <row r="153" spans="1:9" ht="15" customHeight="1" x14ac:dyDescent="0.2">
      <c r="A153" s="29">
        <v>124</v>
      </c>
      <c r="B153" s="10" t="s">
        <v>166</v>
      </c>
      <c r="C153" s="22" t="s">
        <v>167</v>
      </c>
      <c r="D153" s="22" t="s">
        <v>168</v>
      </c>
      <c r="E153" s="10">
        <v>3</v>
      </c>
      <c r="F153" s="10" t="s">
        <v>46</v>
      </c>
      <c r="G153" s="22" t="s">
        <v>170</v>
      </c>
      <c r="H153" s="30">
        <v>45</v>
      </c>
      <c r="I153" s="32" t="s">
        <v>27</v>
      </c>
    </row>
    <row r="154" spans="1:9" ht="15" customHeight="1" x14ac:dyDescent="0.2">
      <c r="A154" s="29">
        <v>125</v>
      </c>
      <c r="B154" s="10" t="s">
        <v>166</v>
      </c>
      <c r="C154" s="22" t="s">
        <v>167</v>
      </c>
      <c r="D154" s="22" t="s">
        <v>168</v>
      </c>
      <c r="E154" s="10">
        <v>4</v>
      </c>
      <c r="F154" s="10" t="s">
        <v>44</v>
      </c>
      <c r="G154" s="22" t="s">
        <v>169</v>
      </c>
      <c r="H154" s="30">
        <v>37</v>
      </c>
      <c r="I154" s="32" t="s">
        <v>28</v>
      </c>
    </row>
    <row r="155" spans="1:9" ht="15" customHeight="1" x14ac:dyDescent="0.2">
      <c r="A155" s="29">
        <v>126</v>
      </c>
      <c r="B155" s="10" t="s">
        <v>447</v>
      </c>
      <c r="C155" s="22" t="s">
        <v>448</v>
      </c>
      <c r="D155" s="22" t="s">
        <v>168</v>
      </c>
      <c r="E155" s="10">
        <v>1</v>
      </c>
      <c r="F155" s="10" t="s">
        <v>44</v>
      </c>
      <c r="G155" s="22" t="s">
        <v>450</v>
      </c>
      <c r="H155" s="30">
        <v>38</v>
      </c>
      <c r="I155" s="32" t="s">
        <v>28</v>
      </c>
    </row>
    <row r="156" spans="1:9" ht="15" customHeight="1" x14ac:dyDescent="0.2">
      <c r="A156" s="29">
        <v>127</v>
      </c>
      <c r="B156" s="10" t="s">
        <v>447</v>
      </c>
      <c r="C156" s="22" t="s">
        <v>448</v>
      </c>
      <c r="D156" s="22" t="s">
        <v>168</v>
      </c>
      <c r="E156" s="10">
        <v>2</v>
      </c>
      <c r="F156" s="10" t="s">
        <v>44</v>
      </c>
      <c r="G156" s="22" t="s">
        <v>451</v>
      </c>
      <c r="H156" s="30">
        <v>38</v>
      </c>
      <c r="I156" s="32" t="s">
        <v>28</v>
      </c>
    </row>
    <row r="157" spans="1:9" ht="15" customHeight="1" x14ac:dyDescent="0.2">
      <c r="A157" s="29">
        <v>128</v>
      </c>
      <c r="B157" s="10" t="s">
        <v>447</v>
      </c>
      <c r="C157" s="22" t="s">
        <v>448</v>
      </c>
      <c r="D157" s="22" t="s">
        <v>168</v>
      </c>
      <c r="E157" s="10">
        <v>3</v>
      </c>
      <c r="F157" s="10" t="s">
        <v>44</v>
      </c>
      <c r="G157" s="22" t="s">
        <v>449</v>
      </c>
      <c r="H157" s="30">
        <v>39</v>
      </c>
      <c r="I157" s="32" t="s">
        <v>28</v>
      </c>
    </row>
    <row r="158" spans="1:9" ht="15" customHeight="1" x14ac:dyDescent="0.2">
      <c r="A158" s="29">
        <v>129</v>
      </c>
      <c r="B158" s="10" t="s">
        <v>447</v>
      </c>
      <c r="C158" s="22" t="s">
        <v>448</v>
      </c>
      <c r="D158" s="22" t="s">
        <v>168</v>
      </c>
      <c r="E158" s="10">
        <v>4</v>
      </c>
      <c r="F158" s="10" t="s">
        <v>46</v>
      </c>
      <c r="G158" s="22" t="s">
        <v>452</v>
      </c>
      <c r="H158" s="30">
        <v>39</v>
      </c>
      <c r="I158" s="32" t="s">
        <v>28</v>
      </c>
    </row>
    <row r="159" spans="1:9" ht="15" customHeight="1" x14ac:dyDescent="0.2">
      <c r="A159" s="29">
        <v>130</v>
      </c>
      <c r="B159" s="10" t="s">
        <v>87</v>
      </c>
      <c r="C159" s="22" t="s">
        <v>88</v>
      </c>
      <c r="D159" s="22" t="s">
        <v>58</v>
      </c>
      <c r="E159" s="10">
        <v>1</v>
      </c>
      <c r="F159" s="10" t="s">
        <v>44</v>
      </c>
      <c r="G159" s="22" t="s">
        <v>89</v>
      </c>
      <c r="H159" s="30">
        <v>40</v>
      </c>
      <c r="I159" s="32" t="s">
        <v>27</v>
      </c>
    </row>
    <row r="160" spans="1:9" ht="15" customHeight="1" x14ac:dyDescent="0.2">
      <c r="A160" s="29">
        <v>131</v>
      </c>
      <c r="B160" s="10" t="s">
        <v>87</v>
      </c>
      <c r="C160" s="22" t="s">
        <v>88</v>
      </c>
      <c r="D160" s="22" t="s">
        <v>58</v>
      </c>
      <c r="E160" s="10">
        <v>2</v>
      </c>
      <c r="F160" s="10" t="s">
        <v>44</v>
      </c>
      <c r="G160" s="22" t="s">
        <v>90</v>
      </c>
      <c r="H160" s="30">
        <v>37</v>
      </c>
      <c r="I160" s="32" t="s">
        <v>28</v>
      </c>
    </row>
    <row r="161" spans="1:9" ht="15" customHeight="1" x14ac:dyDescent="0.2">
      <c r="A161" s="29">
        <v>132</v>
      </c>
      <c r="B161" s="10" t="s">
        <v>87</v>
      </c>
      <c r="C161" s="22" t="s">
        <v>88</v>
      </c>
      <c r="D161" s="22" t="s">
        <v>58</v>
      </c>
      <c r="E161" s="10">
        <v>3</v>
      </c>
      <c r="F161" s="10" t="s">
        <v>44</v>
      </c>
      <c r="G161" s="22" t="s">
        <v>91</v>
      </c>
      <c r="H161" s="30">
        <v>35</v>
      </c>
      <c r="I161" s="32" t="s">
        <v>28</v>
      </c>
    </row>
    <row r="162" spans="1:9" ht="15" customHeight="1" x14ac:dyDescent="0.2">
      <c r="A162" s="29">
        <v>133</v>
      </c>
      <c r="B162" s="10" t="s">
        <v>87</v>
      </c>
      <c r="C162" s="22" t="s">
        <v>88</v>
      </c>
      <c r="D162" s="22" t="s">
        <v>58</v>
      </c>
      <c r="E162" s="10">
        <v>4</v>
      </c>
      <c r="F162" s="10" t="s">
        <v>46</v>
      </c>
      <c r="G162" s="22" t="s">
        <v>92</v>
      </c>
      <c r="H162" s="30">
        <v>38</v>
      </c>
      <c r="I162" s="32" t="s">
        <v>28</v>
      </c>
    </row>
    <row r="163" spans="1:9" ht="15" customHeight="1" x14ac:dyDescent="0.2">
      <c r="A163" s="29">
        <v>134</v>
      </c>
      <c r="B163" s="10" t="s">
        <v>105</v>
      </c>
      <c r="C163" s="22" t="s">
        <v>106</v>
      </c>
      <c r="D163" s="22" t="s">
        <v>58</v>
      </c>
      <c r="E163" s="10">
        <v>1</v>
      </c>
      <c r="F163" s="10" t="s">
        <v>44</v>
      </c>
      <c r="G163" s="22" t="s">
        <v>108</v>
      </c>
      <c r="H163" s="30">
        <v>38</v>
      </c>
      <c r="I163" s="32" t="s">
        <v>28</v>
      </c>
    </row>
    <row r="164" spans="1:9" ht="15" customHeight="1" x14ac:dyDescent="0.2">
      <c r="A164" s="29">
        <v>135</v>
      </c>
      <c r="B164" s="10" t="s">
        <v>105</v>
      </c>
      <c r="C164" s="22" t="s">
        <v>106</v>
      </c>
      <c r="D164" s="22" t="s">
        <v>58</v>
      </c>
      <c r="E164" s="10">
        <v>2</v>
      </c>
      <c r="F164" s="10" t="s">
        <v>44</v>
      </c>
      <c r="G164" s="22" t="s">
        <v>107</v>
      </c>
      <c r="H164" s="30">
        <v>35</v>
      </c>
      <c r="I164" s="32" t="s">
        <v>28</v>
      </c>
    </row>
    <row r="165" spans="1:9" ht="15" customHeight="1" x14ac:dyDescent="0.2">
      <c r="A165" s="29">
        <v>136</v>
      </c>
      <c r="B165" s="10" t="s">
        <v>105</v>
      </c>
      <c r="C165" s="22" t="s">
        <v>106</v>
      </c>
      <c r="D165" s="22" t="s">
        <v>58</v>
      </c>
      <c r="E165" s="10">
        <v>3</v>
      </c>
      <c r="F165" s="10" t="s">
        <v>44</v>
      </c>
      <c r="G165" s="22" t="s">
        <v>109</v>
      </c>
      <c r="H165" s="30">
        <v>37</v>
      </c>
      <c r="I165" s="32" t="s">
        <v>28</v>
      </c>
    </row>
    <row r="166" spans="1:9" ht="15" customHeight="1" x14ac:dyDescent="0.2">
      <c r="A166" s="29">
        <v>137</v>
      </c>
      <c r="B166" s="10" t="s">
        <v>105</v>
      </c>
      <c r="C166" s="22" t="s">
        <v>106</v>
      </c>
      <c r="D166" s="22" t="s">
        <v>58</v>
      </c>
      <c r="E166" s="10">
        <v>4</v>
      </c>
      <c r="F166" s="10" t="s">
        <v>46</v>
      </c>
      <c r="G166" s="22" t="s">
        <v>110</v>
      </c>
      <c r="H166" s="30">
        <v>35</v>
      </c>
      <c r="I166" s="32" t="s">
        <v>28</v>
      </c>
    </row>
    <row r="167" spans="1:9" ht="15" customHeight="1" x14ac:dyDescent="0.2">
      <c r="A167" s="29">
        <v>138</v>
      </c>
      <c r="B167" s="10" t="s">
        <v>56</v>
      </c>
      <c r="C167" s="22" t="s">
        <v>57</v>
      </c>
      <c r="D167" s="22" t="s">
        <v>58</v>
      </c>
      <c r="E167" s="10">
        <v>1</v>
      </c>
      <c r="F167" s="10" t="s">
        <v>44</v>
      </c>
      <c r="G167" s="22" t="s">
        <v>61</v>
      </c>
      <c r="H167" s="30">
        <v>40</v>
      </c>
      <c r="I167" s="32" t="s">
        <v>27</v>
      </c>
    </row>
    <row r="168" spans="1:9" ht="15" customHeight="1" x14ac:dyDescent="0.2">
      <c r="A168" s="29">
        <v>139</v>
      </c>
      <c r="B168" s="10" t="s">
        <v>56</v>
      </c>
      <c r="C168" s="22" t="s">
        <v>57</v>
      </c>
      <c r="D168" s="22" t="s">
        <v>58</v>
      </c>
      <c r="E168" s="10">
        <v>2</v>
      </c>
      <c r="F168" s="10" t="s">
        <v>44</v>
      </c>
      <c r="G168" s="22" t="s">
        <v>60</v>
      </c>
      <c r="H168" s="30">
        <v>41</v>
      </c>
      <c r="I168" s="32" t="s">
        <v>27</v>
      </c>
    </row>
    <row r="169" spans="1:9" ht="15" customHeight="1" x14ac:dyDescent="0.2">
      <c r="A169" s="29">
        <v>140</v>
      </c>
      <c r="B169" s="10" t="s">
        <v>56</v>
      </c>
      <c r="C169" s="22" t="s">
        <v>57</v>
      </c>
      <c r="D169" s="22" t="s">
        <v>58</v>
      </c>
      <c r="E169" s="10">
        <v>3</v>
      </c>
      <c r="F169" s="10" t="s">
        <v>44</v>
      </c>
      <c r="G169" s="22" t="s">
        <v>59</v>
      </c>
      <c r="H169" s="30">
        <v>42</v>
      </c>
      <c r="I169" s="32" t="s">
        <v>27</v>
      </c>
    </row>
    <row r="170" spans="1:9" ht="15" customHeight="1" x14ac:dyDescent="0.2">
      <c r="A170" s="29">
        <v>141</v>
      </c>
      <c r="B170" s="10" t="s">
        <v>56</v>
      </c>
      <c r="C170" s="22" t="s">
        <v>57</v>
      </c>
      <c r="D170" s="22" t="s">
        <v>58</v>
      </c>
      <c r="E170" s="10">
        <v>4</v>
      </c>
      <c r="F170" s="10" t="s">
        <v>46</v>
      </c>
      <c r="G170" s="22" t="s">
        <v>62</v>
      </c>
      <c r="H170" s="30">
        <v>39</v>
      </c>
      <c r="I170" s="32" t="s">
        <v>28</v>
      </c>
    </row>
    <row r="171" spans="1:9" ht="15" customHeight="1" x14ac:dyDescent="0.2">
      <c r="A171" s="29">
        <v>142</v>
      </c>
      <c r="B171" s="10" t="s">
        <v>81</v>
      </c>
      <c r="C171" s="22" t="s">
        <v>82</v>
      </c>
      <c r="D171" s="22" t="s">
        <v>58</v>
      </c>
      <c r="E171" s="10">
        <v>1</v>
      </c>
      <c r="F171" s="10" t="s">
        <v>44</v>
      </c>
      <c r="G171" s="22" t="s">
        <v>83</v>
      </c>
      <c r="H171" s="30">
        <v>43</v>
      </c>
      <c r="I171" s="32" t="s">
        <v>27</v>
      </c>
    </row>
    <row r="172" spans="1:9" ht="15" customHeight="1" x14ac:dyDescent="0.2">
      <c r="A172" s="29">
        <v>143</v>
      </c>
      <c r="B172" s="10" t="s">
        <v>81</v>
      </c>
      <c r="C172" s="22" t="s">
        <v>82</v>
      </c>
      <c r="D172" s="22" t="s">
        <v>58</v>
      </c>
      <c r="E172" s="10">
        <v>2</v>
      </c>
      <c r="F172" s="10" t="s">
        <v>44</v>
      </c>
      <c r="G172" s="22" t="s">
        <v>84</v>
      </c>
      <c r="H172" s="30">
        <v>43</v>
      </c>
      <c r="I172" s="32" t="s">
        <v>27</v>
      </c>
    </row>
    <row r="173" spans="1:9" ht="15" customHeight="1" x14ac:dyDescent="0.2">
      <c r="A173" s="29">
        <v>144</v>
      </c>
      <c r="B173" s="10" t="s">
        <v>81</v>
      </c>
      <c r="C173" s="22" t="s">
        <v>82</v>
      </c>
      <c r="D173" s="22" t="s">
        <v>58</v>
      </c>
      <c r="E173" s="10">
        <v>3</v>
      </c>
      <c r="F173" s="10" t="s">
        <v>44</v>
      </c>
      <c r="G173" s="22" t="s">
        <v>85</v>
      </c>
      <c r="H173" s="30">
        <v>46</v>
      </c>
      <c r="I173" s="32" t="s">
        <v>27</v>
      </c>
    </row>
    <row r="174" spans="1:9" ht="15" customHeight="1" x14ac:dyDescent="0.2">
      <c r="A174" s="29">
        <v>145</v>
      </c>
      <c r="B174" s="10" t="s">
        <v>81</v>
      </c>
      <c r="C174" s="22" t="s">
        <v>82</v>
      </c>
      <c r="D174" s="22" t="s">
        <v>58</v>
      </c>
      <c r="E174" s="10">
        <v>4</v>
      </c>
      <c r="F174" s="10" t="s">
        <v>44</v>
      </c>
      <c r="G174" s="22" t="s">
        <v>86</v>
      </c>
      <c r="H174" s="30">
        <v>39</v>
      </c>
      <c r="I174" s="32" t="s">
        <v>28</v>
      </c>
    </row>
    <row r="175" spans="1:9" ht="15" customHeight="1" x14ac:dyDescent="0.2">
      <c r="A175" s="29">
        <v>146</v>
      </c>
      <c r="B175" s="10" t="s">
        <v>63</v>
      </c>
      <c r="C175" s="22" t="s">
        <v>64</v>
      </c>
      <c r="D175" s="22" t="s">
        <v>58</v>
      </c>
      <c r="E175" s="10">
        <v>1</v>
      </c>
      <c r="F175" s="10" t="s">
        <v>44</v>
      </c>
      <c r="G175" s="22" t="s">
        <v>68</v>
      </c>
      <c r="H175" s="30">
        <v>39</v>
      </c>
      <c r="I175" s="32" t="s">
        <v>28</v>
      </c>
    </row>
    <row r="176" spans="1:9" ht="15" customHeight="1" x14ac:dyDescent="0.2">
      <c r="A176" s="29">
        <v>147</v>
      </c>
      <c r="B176" s="10" t="s">
        <v>63</v>
      </c>
      <c r="C176" s="22" t="s">
        <v>64</v>
      </c>
      <c r="D176" s="22" t="s">
        <v>58</v>
      </c>
      <c r="E176" s="10">
        <v>2</v>
      </c>
      <c r="F176" s="10" t="s">
        <v>44</v>
      </c>
      <c r="G176" s="22" t="s">
        <v>65</v>
      </c>
      <c r="H176" s="30">
        <v>37</v>
      </c>
      <c r="I176" s="32" t="s">
        <v>28</v>
      </c>
    </row>
    <row r="177" spans="1:9" ht="15" customHeight="1" x14ac:dyDescent="0.2">
      <c r="A177" s="29">
        <v>148</v>
      </c>
      <c r="B177" s="10" t="s">
        <v>63</v>
      </c>
      <c r="C177" s="22" t="s">
        <v>64</v>
      </c>
      <c r="D177" s="22" t="s">
        <v>58</v>
      </c>
      <c r="E177" s="10">
        <v>3</v>
      </c>
      <c r="F177" s="10" t="s">
        <v>44</v>
      </c>
      <c r="G177" s="22" t="s">
        <v>66</v>
      </c>
      <c r="H177" s="30">
        <v>37</v>
      </c>
      <c r="I177" s="32" t="s">
        <v>28</v>
      </c>
    </row>
    <row r="178" spans="1:9" ht="15" customHeight="1" x14ac:dyDescent="0.2">
      <c r="A178" s="29">
        <v>149</v>
      </c>
      <c r="B178" s="10" t="s">
        <v>63</v>
      </c>
      <c r="C178" s="22" t="s">
        <v>64</v>
      </c>
      <c r="D178" s="22" t="s">
        <v>58</v>
      </c>
      <c r="E178" s="10">
        <v>4</v>
      </c>
      <c r="F178" s="10" t="s">
        <v>44</v>
      </c>
      <c r="G178" s="22" t="s">
        <v>67</v>
      </c>
      <c r="H178" s="30">
        <v>39</v>
      </c>
      <c r="I178" s="32" t="s">
        <v>28</v>
      </c>
    </row>
    <row r="179" spans="1:9" ht="15" customHeight="1" x14ac:dyDescent="0.2">
      <c r="A179" s="29">
        <v>150</v>
      </c>
      <c r="B179" s="10" t="s">
        <v>111</v>
      </c>
      <c r="C179" s="22" t="s">
        <v>112</v>
      </c>
      <c r="D179" s="22" t="s">
        <v>58</v>
      </c>
      <c r="E179" s="10">
        <v>1</v>
      </c>
      <c r="F179" s="10" t="s">
        <v>44</v>
      </c>
      <c r="G179" s="22" t="s">
        <v>116</v>
      </c>
      <c r="H179" s="30">
        <v>35</v>
      </c>
      <c r="I179" s="32" t="s">
        <v>28</v>
      </c>
    </row>
    <row r="180" spans="1:9" ht="15" customHeight="1" x14ac:dyDescent="0.2">
      <c r="A180" s="29">
        <v>151</v>
      </c>
      <c r="B180" s="10" t="s">
        <v>111</v>
      </c>
      <c r="C180" s="22" t="s">
        <v>112</v>
      </c>
      <c r="D180" s="22" t="s">
        <v>58</v>
      </c>
      <c r="E180" s="10">
        <v>2</v>
      </c>
      <c r="F180" s="10" t="s">
        <v>44</v>
      </c>
      <c r="G180" s="22" t="s">
        <v>113</v>
      </c>
      <c r="H180" s="30">
        <v>34</v>
      </c>
      <c r="I180" s="32" t="s">
        <v>29</v>
      </c>
    </row>
    <row r="181" spans="1:9" ht="15" customHeight="1" x14ac:dyDescent="0.2">
      <c r="A181" s="29">
        <v>152</v>
      </c>
      <c r="B181" s="10" t="s">
        <v>111</v>
      </c>
      <c r="C181" s="22" t="s">
        <v>112</v>
      </c>
      <c r="D181" s="22" t="s">
        <v>58</v>
      </c>
      <c r="E181" s="10">
        <v>3</v>
      </c>
      <c r="F181" s="10" t="s">
        <v>44</v>
      </c>
      <c r="G181" s="22" t="s">
        <v>115</v>
      </c>
      <c r="H181" s="30">
        <v>41</v>
      </c>
      <c r="I181" s="32" t="s">
        <v>27</v>
      </c>
    </row>
    <row r="182" spans="1:9" ht="15" customHeight="1" x14ac:dyDescent="0.2">
      <c r="A182" s="29">
        <v>153</v>
      </c>
      <c r="B182" s="10" t="s">
        <v>111</v>
      </c>
      <c r="C182" s="22" t="s">
        <v>112</v>
      </c>
      <c r="D182" s="22" t="s">
        <v>58</v>
      </c>
      <c r="E182" s="10">
        <v>4</v>
      </c>
      <c r="F182" s="10" t="s">
        <v>44</v>
      </c>
      <c r="G182" s="22" t="s">
        <v>114</v>
      </c>
      <c r="H182" s="30">
        <v>34</v>
      </c>
      <c r="I182" s="32" t="s">
        <v>29</v>
      </c>
    </row>
    <row r="183" spans="1:9" ht="15" customHeight="1" x14ac:dyDescent="0.2">
      <c r="A183" s="29">
        <v>154</v>
      </c>
      <c r="B183" s="10" t="s">
        <v>93</v>
      </c>
      <c r="C183" s="22" t="s">
        <v>94</v>
      </c>
      <c r="D183" s="22" t="s">
        <v>58</v>
      </c>
      <c r="E183" s="10">
        <v>1</v>
      </c>
      <c r="F183" s="10" t="s">
        <v>44</v>
      </c>
      <c r="G183" s="22" t="s">
        <v>95</v>
      </c>
      <c r="H183" s="30">
        <v>39</v>
      </c>
      <c r="I183" s="32" t="s">
        <v>28</v>
      </c>
    </row>
    <row r="184" spans="1:9" ht="15" customHeight="1" x14ac:dyDescent="0.2">
      <c r="A184" s="29">
        <v>155</v>
      </c>
      <c r="B184" s="10" t="s">
        <v>93</v>
      </c>
      <c r="C184" s="22" t="s">
        <v>94</v>
      </c>
      <c r="D184" s="22" t="s">
        <v>58</v>
      </c>
      <c r="E184" s="10">
        <v>2</v>
      </c>
      <c r="F184" s="10" t="s">
        <v>44</v>
      </c>
      <c r="G184" s="22" t="s">
        <v>96</v>
      </c>
      <c r="H184" s="30">
        <v>33</v>
      </c>
      <c r="I184" s="32" t="s">
        <v>29</v>
      </c>
    </row>
    <row r="185" spans="1:9" ht="15" customHeight="1" x14ac:dyDescent="0.2">
      <c r="A185" s="29">
        <v>156</v>
      </c>
      <c r="B185" s="10" t="s">
        <v>93</v>
      </c>
      <c r="C185" s="22" t="s">
        <v>94</v>
      </c>
      <c r="D185" s="22" t="s">
        <v>58</v>
      </c>
      <c r="E185" s="10">
        <v>3</v>
      </c>
      <c r="F185" s="10" t="s">
        <v>44</v>
      </c>
      <c r="G185" s="22" t="s">
        <v>97</v>
      </c>
      <c r="H185" s="30">
        <v>39</v>
      </c>
      <c r="I185" s="32" t="s">
        <v>28</v>
      </c>
    </row>
    <row r="186" spans="1:9" ht="15" customHeight="1" x14ac:dyDescent="0.2">
      <c r="A186" s="29">
        <v>157</v>
      </c>
      <c r="B186" s="10" t="s">
        <v>93</v>
      </c>
      <c r="C186" s="22" t="s">
        <v>94</v>
      </c>
      <c r="D186" s="22" t="s">
        <v>58</v>
      </c>
      <c r="E186" s="10">
        <v>4</v>
      </c>
      <c r="F186" s="10" t="s">
        <v>44</v>
      </c>
      <c r="G186" s="22" t="s">
        <v>98</v>
      </c>
      <c r="H186" s="30">
        <v>40</v>
      </c>
      <c r="I186" s="32" t="s">
        <v>27</v>
      </c>
    </row>
    <row r="187" spans="1:9" ht="15" customHeight="1" x14ac:dyDescent="0.2">
      <c r="A187" s="29">
        <v>158</v>
      </c>
      <c r="B187" s="10" t="s">
        <v>69</v>
      </c>
      <c r="C187" s="22" t="s">
        <v>70</v>
      </c>
      <c r="D187" s="22" t="s">
        <v>58</v>
      </c>
      <c r="E187" s="10">
        <v>1</v>
      </c>
      <c r="F187" s="10" t="s">
        <v>44</v>
      </c>
      <c r="G187" s="22" t="s">
        <v>71</v>
      </c>
      <c r="H187" s="30">
        <v>39</v>
      </c>
      <c r="I187" s="32" t="s">
        <v>28</v>
      </c>
    </row>
    <row r="188" spans="1:9" ht="15" customHeight="1" x14ac:dyDescent="0.2">
      <c r="A188" s="29">
        <v>159</v>
      </c>
      <c r="B188" s="10" t="s">
        <v>69</v>
      </c>
      <c r="C188" s="22" t="s">
        <v>70</v>
      </c>
      <c r="D188" s="22" t="s">
        <v>58</v>
      </c>
      <c r="E188" s="10">
        <v>2</v>
      </c>
      <c r="F188" s="10" t="s">
        <v>44</v>
      </c>
      <c r="G188" s="22" t="s">
        <v>74</v>
      </c>
      <c r="H188" s="30">
        <v>36</v>
      </c>
      <c r="I188" s="32" t="s">
        <v>28</v>
      </c>
    </row>
    <row r="189" spans="1:9" ht="15" customHeight="1" x14ac:dyDescent="0.2">
      <c r="A189" s="29">
        <v>160</v>
      </c>
      <c r="B189" s="10" t="s">
        <v>69</v>
      </c>
      <c r="C189" s="22" t="s">
        <v>70</v>
      </c>
      <c r="D189" s="22" t="s">
        <v>58</v>
      </c>
      <c r="E189" s="10">
        <v>3</v>
      </c>
      <c r="F189" s="10" t="s">
        <v>44</v>
      </c>
      <c r="G189" s="22" t="s">
        <v>72</v>
      </c>
      <c r="H189" s="30">
        <v>40</v>
      </c>
      <c r="I189" s="32" t="s">
        <v>27</v>
      </c>
    </row>
    <row r="190" spans="1:9" ht="15" customHeight="1" x14ac:dyDescent="0.2">
      <c r="A190" s="29">
        <v>161</v>
      </c>
      <c r="B190" s="10" t="s">
        <v>69</v>
      </c>
      <c r="C190" s="22" t="s">
        <v>70</v>
      </c>
      <c r="D190" s="22" t="s">
        <v>58</v>
      </c>
      <c r="E190" s="10">
        <v>4</v>
      </c>
      <c r="F190" s="10" t="s">
        <v>44</v>
      </c>
      <c r="G190" s="22" t="s">
        <v>73</v>
      </c>
      <c r="H190" s="30">
        <v>39</v>
      </c>
      <c r="I190" s="32" t="s">
        <v>28</v>
      </c>
    </row>
    <row r="191" spans="1:9" ht="15" customHeight="1" x14ac:dyDescent="0.2">
      <c r="A191" s="29">
        <v>162</v>
      </c>
      <c r="B191" s="10" t="s">
        <v>117</v>
      </c>
      <c r="C191" s="22" t="s">
        <v>118</v>
      </c>
      <c r="D191" s="22" t="s">
        <v>58</v>
      </c>
      <c r="E191" s="10">
        <v>1</v>
      </c>
      <c r="F191" s="10" t="s">
        <v>44</v>
      </c>
      <c r="G191" s="22" t="s">
        <v>119</v>
      </c>
      <c r="H191" s="30">
        <v>45</v>
      </c>
      <c r="I191" s="32" t="s">
        <v>27</v>
      </c>
    </row>
    <row r="192" spans="1:9" ht="15" customHeight="1" x14ac:dyDescent="0.2">
      <c r="A192" s="29">
        <v>163</v>
      </c>
      <c r="B192" s="10" t="s">
        <v>117</v>
      </c>
      <c r="C192" s="22" t="s">
        <v>118</v>
      </c>
      <c r="D192" s="22" t="s">
        <v>58</v>
      </c>
      <c r="E192" s="10">
        <v>2</v>
      </c>
      <c r="F192" s="10" t="s">
        <v>44</v>
      </c>
      <c r="G192" s="22" t="s">
        <v>121</v>
      </c>
      <c r="H192" s="30">
        <v>42</v>
      </c>
      <c r="I192" s="32" t="s">
        <v>27</v>
      </c>
    </row>
    <row r="193" spans="1:9" ht="15" customHeight="1" x14ac:dyDescent="0.2">
      <c r="A193" s="29">
        <v>164</v>
      </c>
      <c r="B193" s="10" t="s">
        <v>117</v>
      </c>
      <c r="C193" s="22" t="s">
        <v>118</v>
      </c>
      <c r="D193" s="22" t="s">
        <v>58</v>
      </c>
      <c r="E193" s="10">
        <v>3</v>
      </c>
      <c r="F193" s="10" t="s">
        <v>44</v>
      </c>
      <c r="G193" s="22" t="s">
        <v>120</v>
      </c>
      <c r="H193" s="30">
        <v>42</v>
      </c>
      <c r="I193" s="32" t="s">
        <v>27</v>
      </c>
    </row>
    <row r="194" spans="1:9" ht="15" customHeight="1" x14ac:dyDescent="0.2">
      <c r="A194" s="29">
        <v>165</v>
      </c>
      <c r="B194" s="10" t="s">
        <v>117</v>
      </c>
      <c r="C194" s="22" t="s">
        <v>118</v>
      </c>
      <c r="D194" s="22" t="s">
        <v>58</v>
      </c>
      <c r="E194" s="10">
        <v>4</v>
      </c>
      <c r="F194" s="10" t="s">
        <v>44</v>
      </c>
      <c r="G194" s="22" t="s">
        <v>122</v>
      </c>
      <c r="H194" s="30">
        <v>41</v>
      </c>
      <c r="I194" s="32" t="s">
        <v>27</v>
      </c>
    </row>
    <row r="195" spans="1:9" ht="15" customHeight="1" x14ac:dyDescent="0.2">
      <c r="A195" s="29">
        <v>166</v>
      </c>
      <c r="B195" s="10" t="s">
        <v>75</v>
      </c>
      <c r="C195" s="22" t="s">
        <v>76</v>
      </c>
      <c r="D195" s="22" t="s">
        <v>58</v>
      </c>
      <c r="E195" s="10">
        <v>1</v>
      </c>
      <c r="F195" s="10" t="s">
        <v>46</v>
      </c>
      <c r="G195" s="22" t="s">
        <v>80</v>
      </c>
      <c r="H195" s="30">
        <v>40</v>
      </c>
      <c r="I195" s="32" t="s">
        <v>27</v>
      </c>
    </row>
    <row r="196" spans="1:9" ht="15" customHeight="1" x14ac:dyDescent="0.2">
      <c r="A196" s="29">
        <v>167</v>
      </c>
      <c r="B196" s="10" t="s">
        <v>75</v>
      </c>
      <c r="C196" s="22" t="s">
        <v>76</v>
      </c>
      <c r="D196" s="22" t="s">
        <v>58</v>
      </c>
      <c r="E196" s="10">
        <v>2</v>
      </c>
      <c r="F196" s="10" t="s">
        <v>44</v>
      </c>
      <c r="G196" s="22" t="s">
        <v>78</v>
      </c>
      <c r="H196" s="30">
        <v>40</v>
      </c>
      <c r="I196" s="32" t="s">
        <v>27</v>
      </c>
    </row>
    <row r="197" spans="1:9" ht="15" customHeight="1" x14ac:dyDescent="0.2">
      <c r="A197" s="29">
        <v>168</v>
      </c>
      <c r="B197" s="10" t="s">
        <v>75</v>
      </c>
      <c r="C197" s="22" t="s">
        <v>76</v>
      </c>
      <c r="D197" s="22" t="s">
        <v>58</v>
      </c>
      <c r="E197" s="10">
        <v>3</v>
      </c>
      <c r="F197" s="10" t="s">
        <v>44</v>
      </c>
      <c r="G197" s="22" t="s">
        <v>79</v>
      </c>
      <c r="H197" s="30">
        <v>40</v>
      </c>
      <c r="I197" s="32" t="s">
        <v>27</v>
      </c>
    </row>
    <row r="198" spans="1:9" ht="15" customHeight="1" x14ac:dyDescent="0.2">
      <c r="A198" s="29">
        <v>169</v>
      </c>
      <c r="B198" s="10" t="s">
        <v>75</v>
      </c>
      <c r="C198" s="22" t="s">
        <v>76</v>
      </c>
      <c r="D198" s="22" t="s">
        <v>58</v>
      </c>
      <c r="E198" s="10">
        <v>4</v>
      </c>
      <c r="F198" s="10" t="s">
        <v>44</v>
      </c>
      <c r="G198" s="22" t="s">
        <v>77</v>
      </c>
      <c r="H198" s="30">
        <v>39</v>
      </c>
      <c r="I198" s="32" t="s">
        <v>28</v>
      </c>
    </row>
    <row r="199" spans="1:9" ht="15" customHeight="1" x14ac:dyDescent="0.2">
      <c r="A199" s="29">
        <v>170</v>
      </c>
      <c r="B199" s="10" t="s">
        <v>123</v>
      </c>
      <c r="C199" s="22" t="s">
        <v>124</v>
      </c>
      <c r="D199" s="22" t="s">
        <v>58</v>
      </c>
      <c r="E199" s="10">
        <v>1</v>
      </c>
      <c r="F199" s="10" t="s">
        <v>44</v>
      </c>
      <c r="G199" s="22" t="s">
        <v>125</v>
      </c>
      <c r="H199" s="30">
        <v>45</v>
      </c>
      <c r="I199" s="32" t="s">
        <v>27</v>
      </c>
    </row>
    <row r="200" spans="1:9" ht="15" customHeight="1" x14ac:dyDescent="0.2">
      <c r="A200" s="29">
        <v>171</v>
      </c>
      <c r="B200" s="10" t="s">
        <v>123</v>
      </c>
      <c r="C200" s="22" t="s">
        <v>124</v>
      </c>
      <c r="D200" s="22" t="s">
        <v>58</v>
      </c>
      <c r="E200" s="10">
        <v>2</v>
      </c>
      <c r="F200" s="10" t="s">
        <v>44</v>
      </c>
      <c r="G200" s="22" t="s">
        <v>126</v>
      </c>
      <c r="H200" s="30">
        <v>45</v>
      </c>
      <c r="I200" s="32" t="s">
        <v>27</v>
      </c>
    </row>
    <row r="201" spans="1:9" ht="15" customHeight="1" x14ac:dyDescent="0.2">
      <c r="A201" s="29">
        <v>172</v>
      </c>
      <c r="B201" s="10" t="s">
        <v>123</v>
      </c>
      <c r="C201" s="22" t="s">
        <v>124</v>
      </c>
      <c r="D201" s="22" t="s">
        <v>58</v>
      </c>
      <c r="E201" s="10">
        <v>3</v>
      </c>
      <c r="F201" s="10" t="s">
        <v>44</v>
      </c>
      <c r="G201" s="22" t="s">
        <v>127</v>
      </c>
      <c r="H201" s="30">
        <v>43</v>
      </c>
      <c r="I201" s="32" t="s">
        <v>27</v>
      </c>
    </row>
    <row r="202" spans="1:9" ht="15" customHeight="1" x14ac:dyDescent="0.2">
      <c r="A202" s="29">
        <v>173</v>
      </c>
      <c r="B202" s="10" t="s">
        <v>123</v>
      </c>
      <c r="C202" s="22" t="s">
        <v>124</v>
      </c>
      <c r="D202" s="22" t="s">
        <v>58</v>
      </c>
      <c r="E202" s="10">
        <v>4</v>
      </c>
      <c r="F202" s="10" t="s">
        <v>44</v>
      </c>
      <c r="G202" s="22" t="s">
        <v>128</v>
      </c>
      <c r="H202" s="30">
        <v>42</v>
      </c>
      <c r="I202" s="32" t="s">
        <v>27</v>
      </c>
    </row>
    <row r="203" spans="1:9" ht="15" customHeight="1" x14ac:dyDescent="0.2">
      <c r="A203" s="29">
        <v>174</v>
      </c>
      <c r="B203" s="10" t="s">
        <v>99</v>
      </c>
      <c r="C203" s="22" t="s">
        <v>100</v>
      </c>
      <c r="D203" s="22" t="s">
        <v>58</v>
      </c>
      <c r="E203" s="10">
        <v>1</v>
      </c>
      <c r="F203" s="10" t="s">
        <v>44</v>
      </c>
      <c r="G203" s="22" t="s">
        <v>102</v>
      </c>
      <c r="H203" s="30">
        <v>42</v>
      </c>
      <c r="I203" s="32" t="s">
        <v>27</v>
      </c>
    </row>
    <row r="204" spans="1:9" ht="15" customHeight="1" x14ac:dyDescent="0.2">
      <c r="A204" s="29">
        <v>175</v>
      </c>
      <c r="B204" s="10" t="s">
        <v>99</v>
      </c>
      <c r="C204" s="22" t="s">
        <v>100</v>
      </c>
      <c r="D204" s="22" t="s">
        <v>58</v>
      </c>
      <c r="E204" s="10">
        <v>2</v>
      </c>
      <c r="F204" s="10" t="s">
        <v>44</v>
      </c>
      <c r="G204" s="22" t="s">
        <v>103</v>
      </c>
      <c r="H204" s="30">
        <v>34</v>
      </c>
      <c r="I204" s="32" t="s">
        <v>29</v>
      </c>
    </row>
    <row r="205" spans="1:9" ht="15" customHeight="1" x14ac:dyDescent="0.2">
      <c r="A205" s="29">
        <v>176</v>
      </c>
      <c r="B205" s="10" t="s">
        <v>99</v>
      </c>
      <c r="C205" s="22" t="s">
        <v>100</v>
      </c>
      <c r="D205" s="22" t="s">
        <v>58</v>
      </c>
      <c r="E205" s="10">
        <v>3</v>
      </c>
      <c r="F205" s="10" t="s">
        <v>44</v>
      </c>
      <c r="G205" s="22" t="s">
        <v>101</v>
      </c>
      <c r="H205" s="30">
        <v>36</v>
      </c>
      <c r="I205" s="32" t="s">
        <v>28</v>
      </c>
    </row>
    <row r="206" spans="1:9" ht="15" customHeight="1" x14ac:dyDescent="0.2">
      <c r="A206" s="29">
        <v>177</v>
      </c>
      <c r="B206" s="10" t="s">
        <v>99</v>
      </c>
      <c r="C206" s="22" t="s">
        <v>100</v>
      </c>
      <c r="D206" s="22" t="s">
        <v>58</v>
      </c>
      <c r="E206" s="10">
        <v>4</v>
      </c>
      <c r="F206" s="10" t="s">
        <v>44</v>
      </c>
      <c r="G206" s="22" t="s">
        <v>104</v>
      </c>
      <c r="H206" s="30">
        <v>37</v>
      </c>
      <c r="I206" s="32" t="s">
        <v>28</v>
      </c>
    </row>
    <row r="207" spans="1:9" ht="15" customHeight="1" x14ac:dyDescent="0.2">
      <c r="A207" s="29">
        <v>178</v>
      </c>
      <c r="B207" s="10" t="s">
        <v>210</v>
      </c>
      <c r="C207" s="22" t="s">
        <v>211</v>
      </c>
      <c r="D207" s="22" t="s">
        <v>205</v>
      </c>
      <c r="E207" s="10">
        <v>1</v>
      </c>
      <c r="F207" s="10" t="s">
        <v>44</v>
      </c>
      <c r="G207" s="22" t="s">
        <v>213</v>
      </c>
      <c r="H207" s="30">
        <v>44</v>
      </c>
      <c r="I207" s="32" t="s">
        <v>27</v>
      </c>
    </row>
    <row r="208" spans="1:9" ht="15" customHeight="1" x14ac:dyDescent="0.2">
      <c r="A208" s="29">
        <v>179</v>
      </c>
      <c r="B208" s="10" t="s">
        <v>210</v>
      </c>
      <c r="C208" s="22" t="s">
        <v>211</v>
      </c>
      <c r="D208" s="22" t="s">
        <v>205</v>
      </c>
      <c r="E208" s="10">
        <v>2</v>
      </c>
      <c r="F208" s="10" t="s">
        <v>44</v>
      </c>
      <c r="G208" s="22" t="s">
        <v>212</v>
      </c>
      <c r="H208" s="30">
        <v>39</v>
      </c>
      <c r="I208" s="32" t="s">
        <v>28</v>
      </c>
    </row>
    <row r="209" spans="1:9" ht="15" customHeight="1" x14ac:dyDescent="0.2">
      <c r="A209" s="29">
        <v>180</v>
      </c>
      <c r="B209" s="10" t="s">
        <v>210</v>
      </c>
      <c r="C209" s="22" t="s">
        <v>211</v>
      </c>
      <c r="D209" s="22" t="s">
        <v>205</v>
      </c>
      <c r="E209" s="10">
        <v>3</v>
      </c>
      <c r="F209" s="10" t="s">
        <v>46</v>
      </c>
      <c r="G209" s="22" t="s">
        <v>215</v>
      </c>
      <c r="H209" s="30">
        <v>33</v>
      </c>
      <c r="I209" s="32" t="s">
        <v>29</v>
      </c>
    </row>
    <row r="210" spans="1:9" ht="15" customHeight="1" x14ac:dyDescent="0.2">
      <c r="A210" s="29">
        <v>181</v>
      </c>
      <c r="B210" s="10" t="s">
        <v>210</v>
      </c>
      <c r="C210" s="22" t="s">
        <v>211</v>
      </c>
      <c r="D210" s="22" t="s">
        <v>205</v>
      </c>
      <c r="E210" s="10">
        <v>4</v>
      </c>
      <c r="F210" s="10" t="s">
        <v>44</v>
      </c>
      <c r="G210" s="22" t="s">
        <v>214</v>
      </c>
      <c r="H210" s="30">
        <v>41</v>
      </c>
      <c r="I210" s="32" t="s">
        <v>27</v>
      </c>
    </row>
    <row r="211" spans="1:9" ht="15" customHeight="1" x14ac:dyDescent="0.2">
      <c r="A211" s="29">
        <v>182</v>
      </c>
      <c r="B211" s="10" t="s">
        <v>203</v>
      </c>
      <c r="C211" s="22" t="s">
        <v>204</v>
      </c>
      <c r="D211" s="22" t="s">
        <v>205</v>
      </c>
      <c r="E211" s="10">
        <v>1</v>
      </c>
      <c r="F211" s="10" t="s">
        <v>44</v>
      </c>
      <c r="G211" s="22" t="s">
        <v>207</v>
      </c>
      <c r="H211" s="30">
        <v>42</v>
      </c>
      <c r="I211" s="32" t="s">
        <v>27</v>
      </c>
    </row>
    <row r="212" spans="1:9" ht="15" customHeight="1" x14ac:dyDescent="0.2">
      <c r="A212" s="29">
        <v>183</v>
      </c>
      <c r="B212" s="10" t="s">
        <v>203</v>
      </c>
      <c r="C212" s="22" t="s">
        <v>204</v>
      </c>
      <c r="D212" s="22" t="s">
        <v>205</v>
      </c>
      <c r="E212" s="10">
        <v>2</v>
      </c>
      <c r="F212" s="10" t="s">
        <v>44</v>
      </c>
      <c r="G212" s="22" t="s">
        <v>206</v>
      </c>
      <c r="H212" s="30">
        <v>38</v>
      </c>
      <c r="I212" s="32" t="s">
        <v>28</v>
      </c>
    </row>
    <row r="213" spans="1:9" ht="15" customHeight="1" x14ac:dyDescent="0.2">
      <c r="A213" s="29">
        <v>184</v>
      </c>
      <c r="B213" s="10" t="s">
        <v>203</v>
      </c>
      <c r="C213" s="22" t="s">
        <v>204</v>
      </c>
      <c r="D213" s="22" t="s">
        <v>205</v>
      </c>
      <c r="E213" s="10">
        <v>3</v>
      </c>
      <c r="F213" s="10" t="s">
        <v>44</v>
      </c>
      <c r="G213" s="22" t="s">
        <v>209</v>
      </c>
      <c r="H213" s="30">
        <v>41</v>
      </c>
      <c r="I213" s="32" t="s">
        <v>27</v>
      </c>
    </row>
    <row r="214" spans="1:9" ht="15" customHeight="1" x14ac:dyDescent="0.2">
      <c r="A214" s="29">
        <v>185</v>
      </c>
      <c r="B214" s="10" t="s">
        <v>203</v>
      </c>
      <c r="C214" s="22" t="s">
        <v>204</v>
      </c>
      <c r="D214" s="22" t="s">
        <v>205</v>
      </c>
      <c r="E214" s="10">
        <v>4</v>
      </c>
      <c r="F214" s="10" t="s">
        <v>44</v>
      </c>
      <c r="G214" s="22" t="s">
        <v>208</v>
      </c>
      <c r="H214" s="30">
        <v>37</v>
      </c>
      <c r="I214" s="32" t="s">
        <v>28</v>
      </c>
    </row>
    <row r="215" spans="1:9" ht="15" customHeight="1" x14ac:dyDescent="0.2">
      <c r="A215" s="29">
        <v>186</v>
      </c>
      <c r="B215" s="10" t="s">
        <v>216</v>
      </c>
      <c r="C215" s="22" t="s">
        <v>217</v>
      </c>
      <c r="D215" s="22" t="s">
        <v>205</v>
      </c>
      <c r="E215" s="10">
        <v>1</v>
      </c>
      <c r="F215" s="10" t="s">
        <v>44</v>
      </c>
      <c r="G215" s="22" t="s">
        <v>218</v>
      </c>
      <c r="H215" s="30">
        <v>37</v>
      </c>
      <c r="I215" s="32" t="s">
        <v>28</v>
      </c>
    </row>
    <row r="216" spans="1:9" ht="15" customHeight="1" x14ac:dyDescent="0.2">
      <c r="A216" s="29">
        <v>187</v>
      </c>
      <c r="B216" s="10" t="s">
        <v>216</v>
      </c>
      <c r="C216" s="22" t="s">
        <v>217</v>
      </c>
      <c r="D216" s="22" t="s">
        <v>205</v>
      </c>
      <c r="E216" s="10">
        <v>2</v>
      </c>
      <c r="F216" s="10" t="s">
        <v>44</v>
      </c>
      <c r="G216" s="22" t="s">
        <v>219</v>
      </c>
      <c r="H216" s="30">
        <v>35</v>
      </c>
      <c r="I216" s="32" t="s">
        <v>28</v>
      </c>
    </row>
    <row r="217" spans="1:9" ht="15" customHeight="1" x14ac:dyDescent="0.2">
      <c r="A217" s="29">
        <v>188</v>
      </c>
      <c r="B217" s="10" t="s">
        <v>216</v>
      </c>
      <c r="C217" s="22" t="s">
        <v>217</v>
      </c>
      <c r="D217" s="22" t="s">
        <v>205</v>
      </c>
      <c r="E217" s="10">
        <v>3</v>
      </c>
      <c r="F217" s="10" t="s">
        <v>44</v>
      </c>
      <c r="G217" s="22" t="s">
        <v>220</v>
      </c>
      <c r="H217" s="30">
        <v>35</v>
      </c>
      <c r="I217" s="32" t="s">
        <v>28</v>
      </c>
    </row>
    <row r="218" spans="1:9" ht="15" customHeight="1" x14ac:dyDescent="0.2">
      <c r="A218" s="29">
        <v>189</v>
      </c>
      <c r="B218" s="10" t="s">
        <v>216</v>
      </c>
      <c r="C218" s="22" t="s">
        <v>217</v>
      </c>
      <c r="D218" s="22" t="s">
        <v>205</v>
      </c>
      <c r="E218" s="10">
        <v>4</v>
      </c>
      <c r="F218" s="10" t="s">
        <v>44</v>
      </c>
      <c r="G218" s="22" t="s">
        <v>221</v>
      </c>
      <c r="H218" s="30">
        <v>37</v>
      </c>
      <c r="I218" s="32" t="s">
        <v>28</v>
      </c>
    </row>
    <row r="219" spans="1:9" ht="15" customHeight="1" x14ac:dyDescent="0.2">
      <c r="A219" s="29">
        <v>190</v>
      </c>
      <c r="B219" s="10" t="s">
        <v>222</v>
      </c>
      <c r="C219" s="22" t="s">
        <v>223</v>
      </c>
      <c r="D219" s="22" t="s">
        <v>205</v>
      </c>
      <c r="E219" s="10">
        <v>1</v>
      </c>
      <c r="F219" s="10" t="s">
        <v>44</v>
      </c>
      <c r="G219" s="22" t="s">
        <v>224</v>
      </c>
      <c r="H219" s="30">
        <v>30</v>
      </c>
      <c r="I219" s="32" t="s">
        <v>29</v>
      </c>
    </row>
    <row r="220" spans="1:9" ht="15" customHeight="1" x14ac:dyDescent="0.2">
      <c r="A220" s="29">
        <v>191</v>
      </c>
      <c r="B220" s="10" t="s">
        <v>222</v>
      </c>
      <c r="C220" s="22" t="s">
        <v>223</v>
      </c>
      <c r="D220" s="22" t="s">
        <v>205</v>
      </c>
      <c r="E220" s="10">
        <v>2</v>
      </c>
      <c r="F220" s="10" t="s">
        <v>44</v>
      </c>
      <c r="G220" s="22" t="s">
        <v>226</v>
      </c>
      <c r="H220" s="30">
        <v>37</v>
      </c>
      <c r="I220" s="32" t="s">
        <v>28</v>
      </c>
    </row>
    <row r="221" spans="1:9" ht="15" customHeight="1" x14ac:dyDescent="0.2">
      <c r="A221" s="29">
        <v>192</v>
      </c>
      <c r="B221" s="10" t="s">
        <v>222</v>
      </c>
      <c r="C221" s="22" t="s">
        <v>223</v>
      </c>
      <c r="D221" s="22" t="s">
        <v>205</v>
      </c>
      <c r="E221" s="10">
        <v>3</v>
      </c>
      <c r="F221" s="10" t="s">
        <v>44</v>
      </c>
      <c r="G221" s="22" t="s">
        <v>225</v>
      </c>
      <c r="H221" s="30">
        <v>39</v>
      </c>
      <c r="I221" s="32" t="s">
        <v>28</v>
      </c>
    </row>
    <row r="222" spans="1:9" ht="15" customHeight="1" x14ac:dyDescent="0.2">
      <c r="A222" s="29">
        <v>193</v>
      </c>
      <c r="B222" s="10" t="s">
        <v>222</v>
      </c>
      <c r="C222" s="22" t="s">
        <v>223</v>
      </c>
      <c r="D222" s="22" t="s">
        <v>205</v>
      </c>
      <c r="E222" s="10">
        <v>4</v>
      </c>
      <c r="F222" s="10" t="s">
        <v>44</v>
      </c>
      <c r="G222" s="22" t="s">
        <v>227</v>
      </c>
      <c r="H222" s="30">
        <v>38</v>
      </c>
      <c r="I222" s="32" t="s">
        <v>28</v>
      </c>
    </row>
    <row r="223" spans="1:9" ht="15" customHeight="1" x14ac:dyDescent="0.2">
      <c r="A223" s="29">
        <v>194</v>
      </c>
      <c r="B223" s="10" t="s">
        <v>191</v>
      </c>
      <c r="C223" s="22" t="s">
        <v>192</v>
      </c>
      <c r="D223" s="22" t="s">
        <v>13</v>
      </c>
      <c r="E223" s="10">
        <v>1</v>
      </c>
      <c r="F223" s="10" t="s">
        <v>44</v>
      </c>
      <c r="G223" s="22" t="s">
        <v>196</v>
      </c>
      <c r="H223" s="30">
        <v>38</v>
      </c>
      <c r="I223" s="32" t="s">
        <v>28</v>
      </c>
    </row>
    <row r="224" spans="1:9" ht="15" customHeight="1" x14ac:dyDescent="0.2">
      <c r="A224" s="29">
        <v>195</v>
      </c>
      <c r="B224" s="10" t="s">
        <v>191</v>
      </c>
      <c r="C224" s="22" t="s">
        <v>192</v>
      </c>
      <c r="D224" s="22" t="s">
        <v>13</v>
      </c>
      <c r="E224" s="10">
        <v>2</v>
      </c>
      <c r="F224" s="10" t="s">
        <v>44</v>
      </c>
      <c r="G224" s="22" t="s">
        <v>195</v>
      </c>
      <c r="H224" s="30">
        <v>41</v>
      </c>
      <c r="I224" s="32" t="s">
        <v>27</v>
      </c>
    </row>
    <row r="225" spans="1:9" ht="15" customHeight="1" x14ac:dyDescent="0.2">
      <c r="A225" s="29">
        <v>196</v>
      </c>
      <c r="B225" s="10" t="s">
        <v>191</v>
      </c>
      <c r="C225" s="22" t="s">
        <v>192</v>
      </c>
      <c r="D225" s="22" t="s">
        <v>13</v>
      </c>
      <c r="E225" s="10">
        <v>3</v>
      </c>
      <c r="F225" s="10" t="s">
        <v>44</v>
      </c>
      <c r="G225" s="22" t="s">
        <v>194</v>
      </c>
      <c r="H225" s="30">
        <v>38</v>
      </c>
      <c r="I225" s="32" t="s">
        <v>28</v>
      </c>
    </row>
    <row r="226" spans="1:9" ht="15" customHeight="1" x14ac:dyDescent="0.2">
      <c r="A226" s="29">
        <v>197</v>
      </c>
      <c r="B226" s="10" t="s">
        <v>191</v>
      </c>
      <c r="C226" s="22" t="s">
        <v>192</v>
      </c>
      <c r="D226" s="22" t="s">
        <v>13</v>
      </c>
      <c r="E226" s="10">
        <v>4</v>
      </c>
      <c r="F226" s="10" t="s">
        <v>44</v>
      </c>
      <c r="G226" s="22" t="s">
        <v>193</v>
      </c>
      <c r="H226" s="30">
        <v>43</v>
      </c>
      <c r="I226" s="32" t="s">
        <v>27</v>
      </c>
    </row>
    <row r="227" spans="1:9" ht="15" customHeight="1" x14ac:dyDescent="0.2">
      <c r="A227" s="29">
        <v>198</v>
      </c>
      <c r="B227" s="10" t="s">
        <v>185</v>
      </c>
      <c r="C227" s="22" t="s">
        <v>186</v>
      </c>
      <c r="D227" s="22" t="s">
        <v>13</v>
      </c>
      <c r="E227" s="10">
        <v>1</v>
      </c>
      <c r="F227" s="10" t="s">
        <v>44</v>
      </c>
      <c r="G227" s="22" t="s">
        <v>188</v>
      </c>
      <c r="H227" s="30">
        <v>40</v>
      </c>
      <c r="I227" s="32" t="s">
        <v>27</v>
      </c>
    </row>
    <row r="228" spans="1:9" ht="15" customHeight="1" x14ac:dyDescent="0.2">
      <c r="A228" s="29">
        <v>199</v>
      </c>
      <c r="B228" s="10" t="s">
        <v>185</v>
      </c>
      <c r="C228" s="22" t="s">
        <v>186</v>
      </c>
      <c r="D228" s="22" t="s">
        <v>13</v>
      </c>
      <c r="E228" s="10">
        <v>2</v>
      </c>
      <c r="F228" s="10" t="s">
        <v>46</v>
      </c>
      <c r="G228" s="22" t="s">
        <v>190</v>
      </c>
      <c r="H228" s="30">
        <v>33</v>
      </c>
      <c r="I228" s="32" t="s">
        <v>29</v>
      </c>
    </row>
    <row r="229" spans="1:9" ht="15" customHeight="1" x14ac:dyDescent="0.2">
      <c r="A229" s="29">
        <v>200</v>
      </c>
      <c r="B229" s="10" t="s">
        <v>185</v>
      </c>
      <c r="C229" s="22" t="s">
        <v>186</v>
      </c>
      <c r="D229" s="22" t="s">
        <v>13</v>
      </c>
      <c r="E229" s="10">
        <v>3</v>
      </c>
      <c r="F229" s="10" t="s">
        <v>44</v>
      </c>
      <c r="G229" s="22" t="s">
        <v>189</v>
      </c>
      <c r="H229" s="30">
        <v>38</v>
      </c>
      <c r="I229" s="32" t="s">
        <v>28</v>
      </c>
    </row>
    <row r="230" spans="1:9" ht="15" customHeight="1" x14ac:dyDescent="0.2">
      <c r="A230" s="29">
        <v>201</v>
      </c>
      <c r="B230" s="10" t="s">
        <v>185</v>
      </c>
      <c r="C230" s="22" t="s">
        <v>186</v>
      </c>
      <c r="D230" s="22" t="s">
        <v>13</v>
      </c>
      <c r="E230" s="10">
        <v>4</v>
      </c>
      <c r="F230" s="10" t="s">
        <v>44</v>
      </c>
      <c r="G230" s="22" t="s">
        <v>187</v>
      </c>
      <c r="H230" s="30">
        <v>38</v>
      </c>
      <c r="I230" s="32" t="s">
        <v>28</v>
      </c>
    </row>
    <row r="231" spans="1:9" ht="15" customHeight="1" x14ac:dyDescent="0.2">
      <c r="A231" s="29">
        <v>202</v>
      </c>
      <c r="B231" s="10" t="s">
        <v>173</v>
      </c>
      <c r="C231" s="22" t="s">
        <v>174</v>
      </c>
      <c r="D231" s="22" t="s">
        <v>13</v>
      </c>
      <c r="E231" s="10">
        <v>1</v>
      </c>
      <c r="F231" s="10" t="s">
        <v>44</v>
      </c>
      <c r="G231" s="22" t="s">
        <v>177</v>
      </c>
      <c r="H231" s="30">
        <v>40</v>
      </c>
      <c r="I231" s="32" t="s">
        <v>27</v>
      </c>
    </row>
    <row r="232" spans="1:9" ht="15" customHeight="1" x14ac:dyDescent="0.2">
      <c r="A232" s="29">
        <v>203</v>
      </c>
      <c r="B232" s="10" t="s">
        <v>173</v>
      </c>
      <c r="C232" s="22" t="s">
        <v>174</v>
      </c>
      <c r="D232" s="22" t="s">
        <v>13</v>
      </c>
      <c r="E232" s="10">
        <v>2</v>
      </c>
      <c r="F232" s="10" t="s">
        <v>44</v>
      </c>
      <c r="G232" s="22" t="s">
        <v>176</v>
      </c>
      <c r="H232" s="30">
        <v>40</v>
      </c>
      <c r="I232" s="32" t="s">
        <v>27</v>
      </c>
    </row>
    <row r="233" spans="1:9" ht="15" customHeight="1" x14ac:dyDescent="0.2">
      <c r="A233" s="29">
        <v>204</v>
      </c>
      <c r="B233" s="10" t="s">
        <v>173</v>
      </c>
      <c r="C233" s="22" t="s">
        <v>174</v>
      </c>
      <c r="D233" s="22" t="s">
        <v>13</v>
      </c>
      <c r="E233" s="10">
        <v>3</v>
      </c>
      <c r="F233" s="10" t="s">
        <v>46</v>
      </c>
      <c r="G233" s="22" t="s">
        <v>178</v>
      </c>
      <c r="H233" s="30">
        <v>39</v>
      </c>
      <c r="I233" s="32" t="s">
        <v>28</v>
      </c>
    </row>
    <row r="234" spans="1:9" ht="15" customHeight="1" x14ac:dyDescent="0.2">
      <c r="A234" s="29">
        <v>205</v>
      </c>
      <c r="B234" s="10" t="s">
        <v>173</v>
      </c>
      <c r="C234" s="22" t="s">
        <v>174</v>
      </c>
      <c r="D234" s="22" t="s">
        <v>13</v>
      </c>
      <c r="E234" s="10">
        <v>4</v>
      </c>
      <c r="F234" s="10" t="s">
        <v>44</v>
      </c>
      <c r="G234" s="22" t="s">
        <v>175</v>
      </c>
      <c r="H234" s="30">
        <v>44</v>
      </c>
      <c r="I234" s="32" t="s">
        <v>27</v>
      </c>
    </row>
    <row r="235" spans="1:9" ht="15" customHeight="1" x14ac:dyDescent="0.2">
      <c r="A235" s="29">
        <v>206</v>
      </c>
      <c r="B235" s="10" t="s">
        <v>197</v>
      </c>
      <c r="C235" s="22" t="s">
        <v>198</v>
      </c>
      <c r="D235" s="22" t="s">
        <v>13</v>
      </c>
      <c r="E235" s="10">
        <v>1</v>
      </c>
      <c r="F235" s="10" t="s">
        <v>46</v>
      </c>
      <c r="G235" s="22" t="s">
        <v>202</v>
      </c>
      <c r="H235" s="30">
        <v>38</v>
      </c>
      <c r="I235" s="32" t="s">
        <v>28</v>
      </c>
    </row>
    <row r="236" spans="1:9" ht="15" customHeight="1" x14ac:dyDescent="0.2">
      <c r="A236" s="29">
        <v>207</v>
      </c>
      <c r="B236" s="10" t="s">
        <v>197</v>
      </c>
      <c r="C236" s="22" t="s">
        <v>198</v>
      </c>
      <c r="D236" s="22" t="s">
        <v>13</v>
      </c>
      <c r="E236" s="10">
        <v>2</v>
      </c>
      <c r="F236" s="10" t="s">
        <v>46</v>
      </c>
      <c r="G236" s="22" t="s">
        <v>200</v>
      </c>
      <c r="H236" s="30">
        <v>35</v>
      </c>
      <c r="I236" s="32" t="s">
        <v>28</v>
      </c>
    </row>
    <row r="237" spans="1:9" ht="15" customHeight="1" x14ac:dyDescent="0.2">
      <c r="A237" s="29">
        <v>208</v>
      </c>
      <c r="B237" s="10" t="s">
        <v>197</v>
      </c>
      <c r="C237" s="22" t="s">
        <v>198</v>
      </c>
      <c r="D237" s="22" t="s">
        <v>13</v>
      </c>
      <c r="E237" s="10">
        <v>3</v>
      </c>
      <c r="F237" s="10" t="s">
        <v>46</v>
      </c>
      <c r="G237" s="22" t="s">
        <v>201</v>
      </c>
      <c r="H237" s="30">
        <v>34</v>
      </c>
      <c r="I237" s="32" t="s">
        <v>29</v>
      </c>
    </row>
    <row r="238" spans="1:9" ht="15" customHeight="1" x14ac:dyDescent="0.2">
      <c r="A238" s="29">
        <v>209</v>
      </c>
      <c r="B238" s="10" t="s">
        <v>197</v>
      </c>
      <c r="C238" s="22" t="s">
        <v>198</v>
      </c>
      <c r="D238" s="22" t="s">
        <v>13</v>
      </c>
      <c r="E238" s="10">
        <v>4</v>
      </c>
      <c r="F238" s="10" t="s">
        <v>44</v>
      </c>
      <c r="G238" s="22" t="s">
        <v>199</v>
      </c>
      <c r="H238" s="30">
        <v>41</v>
      </c>
      <c r="I238" s="32" t="s">
        <v>27</v>
      </c>
    </row>
    <row r="239" spans="1:9" ht="15" customHeight="1" x14ac:dyDescent="0.2">
      <c r="A239" s="29">
        <v>210</v>
      </c>
      <c r="B239" s="10" t="s">
        <v>179</v>
      </c>
      <c r="C239" s="22" t="s">
        <v>180</v>
      </c>
      <c r="D239" s="22" t="s">
        <v>13</v>
      </c>
      <c r="E239" s="10">
        <v>1</v>
      </c>
      <c r="F239" s="10" t="s">
        <v>44</v>
      </c>
      <c r="G239" s="22" t="s">
        <v>181</v>
      </c>
      <c r="H239" s="30">
        <v>45</v>
      </c>
      <c r="I239" s="32" t="s">
        <v>27</v>
      </c>
    </row>
    <row r="240" spans="1:9" ht="15" customHeight="1" x14ac:dyDescent="0.2">
      <c r="A240" s="29">
        <v>211</v>
      </c>
      <c r="B240" s="10" t="s">
        <v>179</v>
      </c>
      <c r="C240" s="22" t="s">
        <v>180</v>
      </c>
      <c r="D240" s="22" t="s">
        <v>13</v>
      </c>
      <c r="E240" s="10">
        <v>2</v>
      </c>
      <c r="F240" s="10" t="s">
        <v>44</v>
      </c>
      <c r="G240" s="22" t="s">
        <v>182</v>
      </c>
      <c r="H240" s="30">
        <v>44</v>
      </c>
      <c r="I240" s="32" t="s">
        <v>27</v>
      </c>
    </row>
    <row r="241" spans="1:9" ht="15" customHeight="1" x14ac:dyDescent="0.2">
      <c r="A241" s="29">
        <v>212</v>
      </c>
      <c r="B241" s="10" t="s">
        <v>179</v>
      </c>
      <c r="C241" s="22" t="s">
        <v>180</v>
      </c>
      <c r="D241" s="22" t="s">
        <v>13</v>
      </c>
      <c r="E241" s="10">
        <v>3</v>
      </c>
      <c r="F241" s="10" t="s">
        <v>44</v>
      </c>
      <c r="G241" s="22" t="s">
        <v>183</v>
      </c>
      <c r="H241" s="30">
        <v>43</v>
      </c>
      <c r="I241" s="32" t="s">
        <v>27</v>
      </c>
    </row>
    <row r="242" spans="1:9" ht="15" customHeight="1" x14ac:dyDescent="0.2">
      <c r="A242" s="29">
        <v>213</v>
      </c>
      <c r="B242" s="10" t="s">
        <v>179</v>
      </c>
      <c r="C242" s="22" t="s">
        <v>180</v>
      </c>
      <c r="D242" s="22" t="s">
        <v>13</v>
      </c>
      <c r="E242" s="10">
        <v>4</v>
      </c>
      <c r="F242" s="10" t="s">
        <v>44</v>
      </c>
      <c r="G242" s="22" t="s">
        <v>184</v>
      </c>
      <c r="H242" s="30">
        <v>43</v>
      </c>
      <c r="I242" s="32" t="s">
        <v>27</v>
      </c>
    </row>
    <row r="243" spans="1:9" ht="15" customHeight="1" x14ac:dyDescent="0.2">
      <c r="A243" s="29">
        <v>214</v>
      </c>
      <c r="B243" s="10" t="s">
        <v>375</v>
      </c>
      <c r="C243" s="22" t="s">
        <v>376</v>
      </c>
      <c r="D243" s="22" t="s">
        <v>19</v>
      </c>
      <c r="E243" s="10">
        <v>1</v>
      </c>
      <c r="F243" s="10" t="s">
        <v>44</v>
      </c>
      <c r="G243" s="22" t="s">
        <v>377</v>
      </c>
      <c r="H243" s="30">
        <v>36</v>
      </c>
      <c r="I243" s="32" t="s">
        <v>28</v>
      </c>
    </row>
    <row r="244" spans="1:9" ht="15" customHeight="1" x14ac:dyDescent="0.2">
      <c r="A244" s="29">
        <v>215</v>
      </c>
      <c r="B244" s="10" t="s">
        <v>375</v>
      </c>
      <c r="C244" s="22" t="s">
        <v>376</v>
      </c>
      <c r="D244" s="22" t="s">
        <v>19</v>
      </c>
      <c r="E244" s="10">
        <v>2</v>
      </c>
      <c r="F244" s="10" t="s">
        <v>44</v>
      </c>
      <c r="G244" s="22" t="s">
        <v>378</v>
      </c>
      <c r="H244" s="30">
        <v>39</v>
      </c>
      <c r="I244" s="32" t="s">
        <v>28</v>
      </c>
    </row>
    <row r="245" spans="1:9" ht="15" customHeight="1" x14ac:dyDescent="0.2">
      <c r="A245" s="29">
        <v>216</v>
      </c>
      <c r="B245" s="10" t="s">
        <v>375</v>
      </c>
      <c r="C245" s="22" t="s">
        <v>376</v>
      </c>
      <c r="D245" s="22" t="s">
        <v>19</v>
      </c>
      <c r="E245" s="10">
        <v>3</v>
      </c>
      <c r="F245" s="10" t="s">
        <v>44</v>
      </c>
      <c r="G245" s="22" t="s">
        <v>379</v>
      </c>
      <c r="H245" s="30">
        <v>39</v>
      </c>
      <c r="I245" s="32" t="s">
        <v>28</v>
      </c>
    </row>
    <row r="246" spans="1:9" ht="15" customHeight="1" x14ac:dyDescent="0.2">
      <c r="A246" s="29">
        <v>217</v>
      </c>
      <c r="B246" s="10" t="s">
        <v>375</v>
      </c>
      <c r="C246" s="22" t="s">
        <v>376</v>
      </c>
      <c r="D246" s="22" t="s">
        <v>19</v>
      </c>
      <c r="E246" s="10">
        <v>4</v>
      </c>
      <c r="F246" s="10" t="s">
        <v>44</v>
      </c>
      <c r="G246" s="22" t="s">
        <v>380</v>
      </c>
      <c r="H246" s="30">
        <v>39</v>
      </c>
      <c r="I246" s="32" t="s">
        <v>28</v>
      </c>
    </row>
    <row r="247" spans="1:9" ht="15" customHeight="1" x14ac:dyDescent="0.2">
      <c r="A247" s="29">
        <v>218</v>
      </c>
      <c r="B247" s="10" t="s">
        <v>357</v>
      </c>
      <c r="C247" s="22" t="s">
        <v>358</v>
      </c>
      <c r="D247" s="22" t="s">
        <v>19</v>
      </c>
      <c r="E247" s="10">
        <v>1</v>
      </c>
      <c r="F247" s="10" t="s">
        <v>46</v>
      </c>
      <c r="G247" s="22" t="s">
        <v>362</v>
      </c>
      <c r="H247" s="30">
        <v>41</v>
      </c>
      <c r="I247" s="32" t="s">
        <v>27</v>
      </c>
    </row>
    <row r="248" spans="1:9" ht="15" customHeight="1" x14ac:dyDescent="0.2">
      <c r="A248" s="29">
        <v>219</v>
      </c>
      <c r="B248" s="10" t="s">
        <v>357</v>
      </c>
      <c r="C248" s="22" t="s">
        <v>358</v>
      </c>
      <c r="D248" s="22" t="s">
        <v>19</v>
      </c>
      <c r="E248" s="10">
        <v>2</v>
      </c>
      <c r="F248" s="10" t="s">
        <v>44</v>
      </c>
      <c r="G248" s="22" t="s">
        <v>361</v>
      </c>
      <c r="H248" s="30">
        <v>45</v>
      </c>
      <c r="I248" s="32" t="s">
        <v>27</v>
      </c>
    </row>
    <row r="249" spans="1:9" ht="15" customHeight="1" x14ac:dyDescent="0.2">
      <c r="A249" s="29">
        <v>220</v>
      </c>
      <c r="B249" s="10" t="s">
        <v>357</v>
      </c>
      <c r="C249" s="22" t="s">
        <v>358</v>
      </c>
      <c r="D249" s="22" t="s">
        <v>19</v>
      </c>
      <c r="E249" s="10">
        <v>3</v>
      </c>
      <c r="F249" s="10" t="s">
        <v>44</v>
      </c>
      <c r="G249" s="22" t="s">
        <v>360</v>
      </c>
      <c r="H249" s="30">
        <v>35</v>
      </c>
      <c r="I249" s="32" t="s">
        <v>28</v>
      </c>
    </row>
    <row r="250" spans="1:9" ht="15" customHeight="1" x14ac:dyDescent="0.2">
      <c r="A250" s="29">
        <v>221</v>
      </c>
      <c r="B250" s="10" t="s">
        <v>357</v>
      </c>
      <c r="C250" s="22" t="s">
        <v>358</v>
      </c>
      <c r="D250" s="22" t="s">
        <v>19</v>
      </c>
      <c r="E250" s="10">
        <v>4</v>
      </c>
      <c r="F250" s="10" t="s">
        <v>44</v>
      </c>
      <c r="G250" s="22" t="s">
        <v>359</v>
      </c>
      <c r="H250" s="30">
        <v>40</v>
      </c>
      <c r="I250" s="32" t="s">
        <v>27</v>
      </c>
    </row>
    <row r="251" spans="1:9" ht="15" customHeight="1" x14ac:dyDescent="0.2">
      <c r="A251" s="29">
        <v>222</v>
      </c>
      <c r="B251" s="10" t="s">
        <v>363</v>
      </c>
      <c r="C251" s="22" t="s">
        <v>364</v>
      </c>
      <c r="D251" s="22" t="s">
        <v>19</v>
      </c>
      <c r="E251" s="10">
        <v>1</v>
      </c>
      <c r="F251" s="10" t="s">
        <v>46</v>
      </c>
      <c r="G251" s="22" t="s">
        <v>366</v>
      </c>
      <c r="H251" s="30">
        <v>39</v>
      </c>
      <c r="I251" s="32" t="s">
        <v>28</v>
      </c>
    </row>
    <row r="252" spans="1:9" ht="15" customHeight="1" x14ac:dyDescent="0.2">
      <c r="A252" s="29">
        <v>223</v>
      </c>
      <c r="B252" s="10" t="s">
        <v>363</v>
      </c>
      <c r="C252" s="22" t="s">
        <v>364</v>
      </c>
      <c r="D252" s="22" t="s">
        <v>19</v>
      </c>
      <c r="E252" s="10">
        <v>2</v>
      </c>
      <c r="F252" s="10" t="s">
        <v>46</v>
      </c>
      <c r="G252" s="22" t="s">
        <v>367</v>
      </c>
      <c r="H252" s="30">
        <v>45</v>
      </c>
      <c r="I252" s="32" t="s">
        <v>27</v>
      </c>
    </row>
    <row r="253" spans="1:9" ht="15" customHeight="1" x14ac:dyDescent="0.2">
      <c r="A253" s="29">
        <v>224</v>
      </c>
      <c r="B253" s="10" t="s">
        <v>363</v>
      </c>
      <c r="C253" s="22" t="s">
        <v>364</v>
      </c>
      <c r="D253" s="22" t="s">
        <v>19</v>
      </c>
      <c r="E253" s="10">
        <v>3</v>
      </c>
      <c r="F253" s="10" t="s">
        <v>46</v>
      </c>
      <c r="G253" s="22" t="s">
        <v>368</v>
      </c>
      <c r="H253" s="30">
        <v>45</v>
      </c>
      <c r="I253" s="32" t="s">
        <v>27</v>
      </c>
    </row>
    <row r="254" spans="1:9" ht="15" customHeight="1" x14ac:dyDescent="0.2">
      <c r="A254" s="29">
        <v>225</v>
      </c>
      <c r="B254" s="10" t="s">
        <v>363</v>
      </c>
      <c r="C254" s="22" t="s">
        <v>364</v>
      </c>
      <c r="D254" s="22" t="s">
        <v>19</v>
      </c>
      <c r="E254" s="10">
        <v>4</v>
      </c>
      <c r="F254" s="10" t="s">
        <v>44</v>
      </c>
      <c r="G254" s="22" t="s">
        <v>365</v>
      </c>
      <c r="H254" s="30">
        <v>39</v>
      </c>
      <c r="I254" s="32" t="s">
        <v>28</v>
      </c>
    </row>
    <row r="255" spans="1:9" ht="15" customHeight="1" x14ac:dyDescent="0.2">
      <c r="A255" s="29">
        <v>226</v>
      </c>
      <c r="B255" s="10" t="s">
        <v>345</v>
      </c>
      <c r="C255" s="22" t="s">
        <v>346</v>
      </c>
      <c r="D255" s="22" t="s">
        <v>19</v>
      </c>
      <c r="E255" s="10">
        <v>1</v>
      </c>
      <c r="F255" s="10" t="s">
        <v>44</v>
      </c>
      <c r="G255" s="22" t="s">
        <v>347</v>
      </c>
      <c r="H255" s="30">
        <v>34</v>
      </c>
      <c r="I255" s="32" t="s">
        <v>29</v>
      </c>
    </row>
    <row r="256" spans="1:9" ht="15" customHeight="1" x14ac:dyDescent="0.2">
      <c r="A256" s="29">
        <v>227</v>
      </c>
      <c r="B256" s="10" t="s">
        <v>345</v>
      </c>
      <c r="C256" s="22" t="s">
        <v>346</v>
      </c>
      <c r="D256" s="22" t="s">
        <v>19</v>
      </c>
      <c r="E256" s="10">
        <v>2</v>
      </c>
      <c r="F256" s="10" t="s">
        <v>44</v>
      </c>
      <c r="G256" s="22" t="s">
        <v>348</v>
      </c>
      <c r="H256" s="30">
        <v>36</v>
      </c>
      <c r="I256" s="32" t="s">
        <v>28</v>
      </c>
    </row>
    <row r="257" spans="1:9" ht="15" customHeight="1" x14ac:dyDescent="0.2">
      <c r="A257" s="29">
        <v>228</v>
      </c>
      <c r="B257" s="10" t="s">
        <v>345</v>
      </c>
      <c r="C257" s="22" t="s">
        <v>346</v>
      </c>
      <c r="D257" s="22" t="s">
        <v>19</v>
      </c>
      <c r="E257" s="10">
        <v>3</v>
      </c>
      <c r="F257" s="10" t="s">
        <v>44</v>
      </c>
      <c r="G257" s="22" t="s">
        <v>349</v>
      </c>
      <c r="H257" s="30">
        <v>41</v>
      </c>
      <c r="I257" s="32" t="s">
        <v>27</v>
      </c>
    </row>
    <row r="258" spans="1:9" ht="15" customHeight="1" x14ac:dyDescent="0.2">
      <c r="A258" s="29">
        <v>229</v>
      </c>
      <c r="B258" s="10" t="s">
        <v>345</v>
      </c>
      <c r="C258" s="22" t="s">
        <v>346</v>
      </c>
      <c r="D258" s="22" t="s">
        <v>19</v>
      </c>
      <c r="E258" s="10">
        <v>4</v>
      </c>
      <c r="F258" s="10" t="s">
        <v>44</v>
      </c>
      <c r="G258" s="22" t="s">
        <v>350</v>
      </c>
      <c r="H258" s="30">
        <v>38</v>
      </c>
      <c r="I258" s="32" t="s">
        <v>28</v>
      </c>
    </row>
    <row r="259" spans="1:9" ht="15" customHeight="1" x14ac:dyDescent="0.2">
      <c r="A259" s="29">
        <v>230</v>
      </c>
      <c r="B259" s="10" t="s">
        <v>351</v>
      </c>
      <c r="C259" s="22" t="s">
        <v>352</v>
      </c>
      <c r="D259" s="22" t="s">
        <v>19</v>
      </c>
      <c r="E259" s="10">
        <v>1</v>
      </c>
      <c r="F259" s="10" t="s">
        <v>44</v>
      </c>
      <c r="G259" s="22" t="s">
        <v>353</v>
      </c>
      <c r="H259" s="30">
        <v>44</v>
      </c>
      <c r="I259" s="32" t="s">
        <v>27</v>
      </c>
    </row>
    <row r="260" spans="1:9" ht="15" customHeight="1" x14ac:dyDescent="0.2">
      <c r="A260" s="29">
        <v>231</v>
      </c>
      <c r="B260" s="10" t="s">
        <v>351</v>
      </c>
      <c r="C260" s="22" t="s">
        <v>352</v>
      </c>
      <c r="D260" s="22" t="s">
        <v>19</v>
      </c>
      <c r="E260" s="10">
        <v>2</v>
      </c>
      <c r="F260" s="10" t="s">
        <v>44</v>
      </c>
      <c r="G260" s="22" t="s">
        <v>354</v>
      </c>
      <c r="H260" s="30">
        <v>39</v>
      </c>
      <c r="I260" s="32" t="s">
        <v>28</v>
      </c>
    </row>
    <row r="261" spans="1:9" ht="15" customHeight="1" x14ac:dyDescent="0.2">
      <c r="A261" s="29">
        <v>232</v>
      </c>
      <c r="B261" s="10" t="s">
        <v>351</v>
      </c>
      <c r="C261" s="22" t="s">
        <v>352</v>
      </c>
      <c r="D261" s="22" t="s">
        <v>19</v>
      </c>
      <c r="E261" s="10">
        <v>3</v>
      </c>
      <c r="F261" s="10" t="s">
        <v>46</v>
      </c>
      <c r="G261" s="22" t="s">
        <v>355</v>
      </c>
      <c r="H261" s="30">
        <v>44</v>
      </c>
      <c r="I261" s="32" t="s">
        <v>27</v>
      </c>
    </row>
    <row r="262" spans="1:9" ht="15" customHeight="1" x14ac:dyDescent="0.2">
      <c r="A262" s="29">
        <v>233</v>
      </c>
      <c r="B262" s="10" t="s">
        <v>351</v>
      </c>
      <c r="C262" s="22" t="s">
        <v>352</v>
      </c>
      <c r="D262" s="22" t="s">
        <v>19</v>
      </c>
      <c r="E262" s="10">
        <v>4</v>
      </c>
      <c r="F262" s="10" t="s">
        <v>46</v>
      </c>
      <c r="G262" s="22" t="s">
        <v>356</v>
      </c>
      <c r="H262" s="30">
        <v>39</v>
      </c>
      <c r="I262" s="32" t="s">
        <v>28</v>
      </c>
    </row>
    <row r="263" spans="1:9" ht="15" customHeight="1" x14ac:dyDescent="0.2">
      <c r="A263" s="29">
        <v>234</v>
      </c>
      <c r="B263" s="10" t="s">
        <v>369</v>
      </c>
      <c r="C263" s="22" t="s">
        <v>370</v>
      </c>
      <c r="D263" s="22" t="s">
        <v>19</v>
      </c>
      <c r="E263" s="10">
        <v>1</v>
      </c>
      <c r="F263" s="10" t="s">
        <v>46</v>
      </c>
      <c r="G263" s="22" t="s">
        <v>372</v>
      </c>
      <c r="H263" s="30">
        <v>44</v>
      </c>
      <c r="I263" s="32" t="s">
        <v>27</v>
      </c>
    </row>
    <row r="264" spans="1:9" ht="15" customHeight="1" x14ac:dyDescent="0.2">
      <c r="A264" s="29">
        <v>235</v>
      </c>
      <c r="B264" s="10" t="s">
        <v>369</v>
      </c>
      <c r="C264" s="22" t="s">
        <v>370</v>
      </c>
      <c r="D264" s="22" t="s">
        <v>19</v>
      </c>
      <c r="E264" s="10">
        <v>2</v>
      </c>
      <c r="F264" s="10" t="s">
        <v>44</v>
      </c>
      <c r="G264" s="22" t="s">
        <v>371</v>
      </c>
      <c r="H264" s="30">
        <v>41</v>
      </c>
      <c r="I264" s="32" t="s">
        <v>27</v>
      </c>
    </row>
    <row r="265" spans="1:9" ht="15" customHeight="1" x14ac:dyDescent="0.2">
      <c r="A265" s="29">
        <v>236</v>
      </c>
      <c r="B265" s="10" t="s">
        <v>369</v>
      </c>
      <c r="C265" s="22" t="s">
        <v>370</v>
      </c>
      <c r="D265" s="22" t="s">
        <v>19</v>
      </c>
      <c r="E265" s="10">
        <v>3</v>
      </c>
      <c r="F265" s="10" t="s">
        <v>46</v>
      </c>
      <c r="G265" s="22" t="s">
        <v>373</v>
      </c>
      <c r="H265" s="30">
        <v>44</v>
      </c>
      <c r="I265" s="32" t="s">
        <v>27</v>
      </c>
    </row>
    <row r="266" spans="1:9" ht="15" customHeight="1" x14ac:dyDescent="0.2">
      <c r="A266" s="29">
        <v>237</v>
      </c>
      <c r="B266" s="10" t="s">
        <v>369</v>
      </c>
      <c r="C266" s="22" t="s">
        <v>370</v>
      </c>
      <c r="D266" s="22" t="s">
        <v>19</v>
      </c>
      <c r="E266" s="10">
        <v>4</v>
      </c>
      <c r="F266" s="10" t="s">
        <v>46</v>
      </c>
      <c r="G266" s="22" t="s">
        <v>374</v>
      </c>
      <c r="H266" s="30">
        <v>44</v>
      </c>
      <c r="I266" s="32" t="s">
        <v>27</v>
      </c>
    </row>
    <row r="267" spans="1:9" ht="15" customHeight="1" x14ac:dyDescent="0.2">
      <c r="A267" s="29">
        <v>238</v>
      </c>
      <c r="B267" s="10" t="s">
        <v>381</v>
      </c>
      <c r="C267" s="22" t="s">
        <v>382</v>
      </c>
      <c r="D267" s="22" t="s">
        <v>19</v>
      </c>
      <c r="E267" s="10">
        <v>1</v>
      </c>
      <c r="F267" s="10" t="s">
        <v>46</v>
      </c>
      <c r="G267" s="22" t="s">
        <v>385</v>
      </c>
      <c r="H267" s="30">
        <v>41</v>
      </c>
      <c r="I267" s="32" t="s">
        <v>27</v>
      </c>
    </row>
    <row r="268" spans="1:9" ht="15" customHeight="1" x14ac:dyDescent="0.2">
      <c r="A268" s="29">
        <v>239</v>
      </c>
      <c r="B268" s="10" t="s">
        <v>381</v>
      </c>
      <c r="C268" s="22" t="s">
        <v>382</v>
      </c>
      <c r="D268" s="22" t="s">
        <v>19</v>
      </c>
      <c r="E268" s="10">
        <v>2</v>
      </c>
      <c r="F268" s="10" t="s">
        <v>46</v>
      </c>
      <c r="G268" s="22" t="s">
        <v>386</v>
      </c>
      <c r="H268" s="30">
        <v>43</v>
      </c>
      <c r="I268" s="32" t="s">
        <v>27</v>
      </c>
    </row>
    <row r="269" spans="1:9" ht="15" customHeight="1" x14ac:dyDescent="0.2">
      <c r="A269" s="29">
        <v>240</v>
      </c>
      <c r="B269" s="10" t="s">
        <v>381</v>
      </c>
      <c r="C269" s="22" t="s">
        <v>382</v>
      </c>
      <c r="D269" s="22" t="s">
        <v>19</v>
      </c>
      <c r="E269" s="10">
        <v>3</v>
      </c>
      <c r="F269" s="10" t="s">
        <v>44</v>
      </c>
      <c r="G269" s="22" t="s">
        <v>383</v>
      </c>
      <c r="H269" s="30">
        <v>35</v>
      </c>
      <c r="I269" s="32" t="s">
        <v>28</v>
      </c>
    </row>
    <row r="270" spans="1:9" ht="15" customHeight="1" x14ac:dyDescent="0.2">
      <c r="A270" s="29">
        <v>241</v>
      </c>
      <c r="B270" s="10" t="s">
        <v>381</v>
      </c>
      <c r="C270" s="22" t="s">
        <v>382</v>
      </c>
      <c r="D270" s="22" t="s">
        <v>19</v>
      </c>
      <c r="E270" s="10">
        <v>4</v>
      </c>
      <c r="F270" s="10" t="s">
        <v>44</v>
      </c>
      <c r="G270" s="22" t="s">
        <v>384</v>
      </c>
      <c r="H270" s="30">
        <v>35</v>
      </c>
      <c r="I270" s="32" t="s">
        <v>28</v>
      </c>
    </row>
    <row r="271" spans="1:9" ht="15" customHeight="1" x14ac:dyDescent="0.2">
      <c r="A271" s="29">
        <v>242</v>
      </c>
      <c r="B271" s="10" t="s">
        <v>42</v>
      </c>
      <c r="C271" s="22" t="s">
        <v>43</v>
      </c>
      <c r="D271" s="22" t="s">
        <v>15</v>
      </c>
      <c r="E271" s="10">
        <v>1</v>
      </c>
      <c r="F271" s="10" t="s">
        <v>44</v>
      </c>
      <c r="G271" s="22" t="s">
        <v>45</v>
      </c>
      <c r="H271" s="30">
        <v>36</v>
      </c>
      <c r="I271" s="32" t="s">
        <v>28</v>
      </c>
    </row>
    <row r="272" spans="1:9" ht="15" customHeight="1" x14ac:dyDescent="0.2">
      <c r="A272" s="29">
        <v>243</v>
      </c>
      <c r="B272" s="10" t="s">
        <v>42</v>
      </c>
      <c r="C272" s="22" t="s">
        <v>43</v>
      </c>
      <c r="D272" s="22" t="s">
        <v>15</v>
      </c>
      <c r="E272" s="10">
        <v>2</v>
      </c>
      <c r="F272" s="10" t="s">
        <v>46</v>
      </c>
      <c r="G272" s="22" t="s">
        <v>47</v>
      </c>
      <c r="H272" s="30">
        <v>38</v>
      </c>
      <c r="I272" s="32" t="s">
        <v>28</v>
      </c>
    </row>
    <row r="273" spans="1:9" ht="15" customHeight="1" x14ac:dyDescent="0.2">
      <c r="A273" s="29">
        <v>244</v>
      </c>
      <c r="B273" s="10" t="s">
        <v>42</v>
      </c>
      <c r="C273" s="22" t="s">
        <v>43</v>
      </c>
      <c r="D273" s="22" t="s">
        <v>15</v>
      </c>
      <c r="E273" s="10">
        <v>3</v>
      </c>
      <c r="F273" s="10" t="s">
        <v>46</v>
      </c>
      <c r="G273" s="22" t="s">
        <v>48</v>
      </c>
      <c r="H273" s="30">
        <v>41</v>
      </c>
      <c r="I273" s="32" t="s">
        <v>27</v>
      </c>
    </row>
    <row r="274" spans="1:9" ht="15" customHeight="1" x14ac:dyDescent="0.2">
      <c r="A274" s="29">
        <v>245</v>
      </c>
      <c r="B274" s="10" t="s">
        <v>42</v>
      </c>
      <c r="C274" s="22" t="s">
        <v>43</v>
      </c>
      <c r="D274" s="22" t="s">
        <v>15</v>
      </c>
      <c r="E274" s="10">
        <v>4</v>
      </c>
      <c r="F274" s="10" t="s">
        <v>46</v>
      </c>
      <c r="G274" s="22" t="s">
        <v>49</v>
      </c>
      <c r="H274" s="30">
        <v>35</v>
      </c>
      <c r="I274" s="32" t="s">
        <v>28</v>
      </c>
    </row>
    <row r="275" spans="1:9" ht="15" customHeight="1" x14ac:dyDescent="0.2">
      <c r="A275" s="29">
        <v>246</v>
      </c>
      <c r="B275" s="10" t="s">
        <v>129</v>
      </c>
      <c r="C275" s="22" t="s">
        <v>130</v>
      </c>
      <c r="D275" s="22" t="s">
        <v>131</v>
      </c>
      <c r="E275" s="10">
        <v>1</v>
      </c>
      <c r="F275" s="10" t="s">
        <v>44</v>
      </c>
      <c r="G275" s="22" t="s">
        <v>135</v>
      </c>
      <c r="H275" s="30">
        <v>37</v>
      </c>
      <c r="I275" s="32" t="s">
        <v>28</v>
      </c>
    </row>
    <row r="276" spans="1:9" ht="15" customHeight="1" x14ac:dyDescent="0.2">
      <c r="A276" s="29">
        <v>247</v>
      </c>
      <c r="B276" s="10" t="s">
        <v>129</v>
      </c>
      <c r="C276" s="22" t="s">
        <v>130</v>
      </c>
      <c r="D276" s="22" t="s">
        <v>131</v>
      </c>
      <c r="E276" s="10">
        <v>2</v>
      </c>
      <c r="F276" s="10" t="s">
        <v>44</v>
      </c>
      <c r="G276" s="22" t="s">
        <v>133</v>
      </c>
      <c r="H276" s="30">
        <v>35</v>
      </c>
      <c r="I276" s="32" t="s">
        <v>28</v>
      </c>
    </row>
    <row r="277" spans="1:9" ht="15" customHeight="1" x14ac:dyDescent="0.2">
      <c r="A277" s="29">
        <v>248</v>
      </c>
      <c r="B277" s="10" t="s">
        <v>129</v>
      </c>
      <c r="C277" s="22" t="s">
        <v>130</v>
      </c>
      <c r="D277" s="22" t="s">
        <v>131</v>
      </c>
      <c r="E277" s="10">
        <v>3</v>
      </c>
      <c r="F277" s="10" t="s">
        <v>44</v>
      </c>
      <c r="G277" s="22" t="s">
        <v>134</v>
      </c>
      <c r="H277" s="30">
        <v>38</v>
      </c>
      <c r="I277" s="32" t="s">
        <v>28</v>
      </c>
    </row>
    <row r="278" spans="1:9" ht="15" customHeight="1" x14ac:dyDescent="0.2">
      <c r="A278" s="29">
        <v>249</v>
      </c>
      <c r="B278" s="10" t="s">
        <v>129</v>
      </c>
      <c r="C278" s="22" t="s">
        <v>130</v>
      </c>
      <c r="D278" s="22" t="s">
        <v>131</v>
      </c>
      <c r="E278" s="10">
        <v>4</v>
      </c>
      <c r="F278" s="10" t="s">
        <v>44</v>
      </c>
      <c r="G278" s="22" t="s">
        <v>132</v>
      </c>
      <c r="H278" s="30">
        <v>38</v>
      </c>
      <c r="I278" s="32" t="s">
        <v>28</v>
      </c>
    </row>
    <row r="279" spans="1:9" ht="15" customHeight="1" x14ac:dyDescent="0.2">
      <c r="A279" s="29">
        <v>250</v>
      </c>
      <c r="B279" s="10" t="s">
        <v>148</v>
      </c>
      <c r="C279" s="22" t="s">
        <v>149</v>
      </c>
      <c r="D279" s="22" t="s">
        <v>131</v>
      </c>
      <c r="E279" s="10">
        <v>1</v>
      </c>
      <c r="F279" s="10" t="s">
        <v>44</v>
      </c>
      <c r="G279" s="22" t="s">
        <v>151</v>
      </c>
      <c r="H279" s="30">
        <v>37</v>
      </c>
      <c r="I279" s="32" t="s">
        <v>28</v>
      </c>
    </row>
    <row r="280" spans="1:9" ht="15" customHeight="1" x14ac:dyDescent="0.2">
      <c r="A280" s="29">
        <v>251</v>
      </c>
      <c r="B280" s="10" t="s">
        <v>148</v>
      </c>
      <c r="C280" s="22" t="s">
        <v>149</v>
      </c>
      <c r="D280" s="22" t="s">
        <v>131</v>
      </c>
      <c r="E280" s="10">
        <v>2</v>
      </c>
      <c r="F280" s="10" t="s">
        <v>46</v>
      </c>
      <c r="G280" s="22" t="s">
        <v>153</v>
      </c>
      <c r="H280" s="30">
        <v>37</v>
      </c>
      <c r="I280" s="32" t="s">
        <v>28</v>
      </c>
    </row>
    <row r="281" spans="1:9" ht="15" customHeight="1" x14ac:dyDescent="0.2">
      <c r="A281" s="29">
        <v>252</v>
      </c>
      <c r="B281" s="10" t="s">
        <v>148</v>
      </c>
      <c r="C281" s="22" t="s">
        <v>149</v>
      </c>
      <c r="D281" s="22" t="s">
        <v>131</v>
      </c>
      <c r="E281" s="10">
        <v>3</v>
      </c>
      <c r="F281" s="10" t="s">
        <v>46</v>
      </c>
      <c r="G281" s="22" t="s">
        <v>152</v>
      </c>
      <c r="H281" s="30">
        <v>41</v>
      </c>
      <c r="I281" s="32" t="s">
        <v>27</v>
      </c>
    </row>
    <row r="282" spans="1:9" ht="15" customHeight="1" x14ac:dyDescent="0.2">
      <c r="A282" s="29">
        <v>253</v>
      </c>
      <c r="B282" s="10" t="s">
        <v>148</v>
      </c>
      <c r="C282" s="22" t="s">
        <v>149</v>
      </c>
      <c r="D282" s="22" t="s">
        <v>131</v>
      </c>
      <c r="E282" s="10">
        <v>4</v>
      </c>
      <c r="F282" s="10" t="s">
        <v>44</v>
      </c>
      <c r="G282" s="22" t="s">
        <v>150</v>
      </c>
      <c r="H282" s="30">
        <v>35</v>
      </c>
      <c r="I282" s="32" t="s">
        <v>28</v>
      </c>
    </row>
    <row r="283" spans="1:9" ht="15" customHeight="1" x14ac:dyDescent="0.2">
      <c r="A283" s="29">
        <v>254</v>
      </c>
      <c r="B283" s="10" t="s">
        <v>160</v>
      </c>
      <c r="C283" s="22" t="s">
        <v>161</v>
      </c>
      <c r="D283" s="22" t="s">
        <v>131</v>
      </c>
      <c r="E283" s="10">
        <v>1</v>
      </c>
      <c r="F283" s="10" t="s">
        <v>46</v>
      </c>
      <c r="G283" s="22" t="s">
        <v>162</v>
      </c>
      <c r="H283" s="30">
        <v>40</v>
      </c>
      <c r="I283" s="32" t="s">
        <v>27</v>
      </c>
    </row>
    <row r="284" spans="1:9" ht="15" customHeight="1" x14ac:dyDescent="0.2">
      <c r="A284" s="29">
        <v>255</v>
      </c>
      <c r="B284" s="10" t="s">
        <v>160</v>
      </c>
      <c r="C284" s="22" t="s">
        <v>161</v>
      </c>
      <c r="D284" s="22" t="s">
        <v>131</v>
      </c>
      <c r="E284" s="10">
        <v>2</v>
      </c>
      <c r="F284" s="10" t="s">
        <v>46</v>
      </c>
      <c r="G284" s="22" t="s">
        <v>164</v>
      </c>
      <c r="H284" s="30">
        <v>39</v>
      </c>
      <c r="I284" s="32" t="s">
        <v>28</v>
      </c>
    </row>
    <row r="285" spans="1:9" ht="15" customHeight="1" x14ac:dyDescent="0.2">
      <c r="A285" s="29">
        <v>256</v>
      </c>
      <c r="B285" s="10" t="s">
        <v>160</v>
      </c>
      <c r="C285" s="22" t="s">
        <v>161</v>
      </c>
      <c r="D285" s="22" t="s">
        <v>131</v>
      </c>
      <c r="E285" s="10">
        <v>3</v>
      </c>
      <c r="F285" s="10" t="s">
        <v>46</v>
      </c>
      <c r="G285" s="22" t="s">
        <v>165</v>
      </c>
      <c r="H285" s="30">
        <v>43</v>
      </c>
      <c r="I285" s="32" t="s">
        <v>27</v>
      </c>
    </row>
    <row r="286" spans="1:9" ht="15" customHeight="1" x14ac:dyDescent="0.2">
      <c r="A286" s="29">
        <v>257</v>
      </c>
      <c r="B286" s="10" t="s">
        <v>160</v>
      </c>
      <c r="C286" s="22" t="s">
        <v>161</v>
      </c>
      <c r="D286" s="22" t="s">
        <v>131</v>
      </c>
      <c r="E286" s="10">
        <v>4</v>
      </c>
      <c r="F286" s="10" t="s">
        <v>46</v>
      </c>
      <c r="G286" s="22" t="s">
        <v>163</v>
      </c>
      <c r="H286" s="30">
        <v>40</v>
      </c>
      <c r="I286" s="32" t="s">
        <v>27</v>
      </c>
    </row>
    <row r="287" spans="1:9" ht="15" customHeight="1" x14ac:dyDescent="0.2">
      <c r="A287" s="29">
        <v>258</v>
      </c>
      <c r="B287" s="10" t="s">
        <v>136</v>
      </c>
      <c r="C287" s="22" t="s">
        <v>137</v>
      </c>
      <c r="D287" s="22" t="s">
        <v>131</v>
      </c>
      <c r="E287" s="10">
        <v>1</v>
      </c>
      <c r="F287" s="10" t="s">
        <v>46</v>
      </c>
      <c r="G287" s="22" t="s">
        <v>140</v>
      </c>
      <c r="H287" s="30">
        <v>41</v>
      </c>
      <c r="I287" s="32" t="s">
        <v>27</v>
      </c>
    </row>
    <row r="288" spans="1:9" ht="15" customHeight="1" x14ac:dyDescent="0.2">
      <c r="A288" s="29">
        <v>259</v>
      </c>
      <c r="B288" s="10" t="s">
        <v>136</v>
      </c>
      <c r="C288" s="22" t="s">
        <v>137</v>
      </c>
      <c r="D288" s="22" t="s">
        <v>131</v>
      </c>
      <c r="E288" s="10">
        <v>2</v>
      </c>
      <c r="F288" s="10" t="s">
        <v>44</v>
      </c>
      <c r="G288" s="22" t="s">
        <v>138</v>
      </c>
      <c r="H288" s="30">
        <v>42</v>
      </c>
      <c r="I288" s="32" t="s">
        <v>27</v>
      </c>
    </row>
    <row r="289" spans="1:9" ht="15" customHeight="1" x14ac:dyDescent="0.2">
      <c r="A289" s="29">
        <v>260</v>
      </c>
      <c r="B289" s="10" t="s">
        <v>136</v>
      </c>
      <c r="C289" s="22" t="s">
        <v>137</v>
      </c>
      <c r="D289" s="22" t="s">
        <v>131</v>
      </c>
      <c r="E289" s="10">
        <v>3</v>
      </c>
      <c r="F289" s="10" t="s">
        <v>46</v>
      </c>
      <c r="G289" s="22" t="s">
        <v>139</v>
      </c>
      <c r="H289" s="30">
        <v>42</v>
      </c>
      <c r="I289" s="32" t="s">
        <v>27</v>
      </c>
    </row>
    <row r="290" spans="1:9" ht="15" customHeight="1" x14ac:dyDescent="0.2">
      <c r="A290" s="29">
        <v>261</v>
      </c>
      <c r="B290" s="10" t="s">
        <v>136</v>
      </c>
      <c r="C290" s="22" t="s">
        <v>137</v>
      </c>
      <c r="D290" s="22" t="s">
        <v>131</v>
      </c>
      <c r="E290" s="10">
        <v>4</v>
      </c>
      <c r="F290" s="10" t="s">
        <v>46</v>
      </c>
      <c r="G290" s="22" t="s">
        <v>141</v>
      </c>
      <c r="H290" s="30">
        <v>41</v>
      </c>
      <c r="I290" s="32" t="s">
        <v>27</v>
      </c>
    </row>
    <row r="291" spans="1:9" ht="15" customHeight="1" x14ac:dyDescent="0.2">
      <c r="A291" s="29">
        <v>262</v>
      </c>
      <c r="B291" s="10" t="s">
        <v>142</v>
      </c>
      <c r="C291" s="22" t="s">
        <v>143</v>
      </c>
      <c r="D291" s="22" t="s">
        <v>131</v>
      </c>
      <c r="E291" s="10">
        <v>1</v>
      </c>
      <c r="F291" s="10" t="s">
        <v>44</v>
      </c>
      <c r="G291" s="22" t="s">
        <v>147</v>
      </c>
      <c r="H291" s="30">
        <v>35</v>
      </c>
      <c r="I291" s="32" t="s">
        <v>28</v>
      </c>
    </row>
    <row r="292" spans="1:9" ht="15" customHeight="1" x14ac:dyDescent="0.2">
      <c r="A292" s="29">
        <v>263</v>
      </c>
      <c r="B292" s="10" t="s">
        <v>142</v>
      </c>
      <c r="C292" s="22" t="s">
        <v>143</v>
      </c>
      <c r="D292" s="22" t="s">
        <v>131</v>
      </c>
      <c r="E292" s="10">
        <v>2</v>
      </c>
      <c r="F292" s="10" t="s">
        <v>44</v>
      </c>
      <c r="G292" s="22" t="s">
        <v>146</v>
      </c>
      <c r="H292" s="30">
        <v>38</v>
      </c>
      <c r="I292" s="32" t="s">
        <v>28</v>
      </c>
    </row>
    <row r="293" spans="1:9" ht="15" customHeight="1" x14ac:dyDescent="0.2">
      <c r="A293" s="29">
        <v>264</v>
      </c>
      <c r="B293" s="10" t="s">
        <v>142</v>
      </c>
      <c r="C293" s="22" t="s">
        <v>143</v>
      </c>
      <c r="D293" s="22" t="s">
        <v>131</v>
      </c>
      <c r="E293" s="10">
        <v>3</v>
      </c>
      <c r="F293" s="10" t="s">
        <v>44</v>
      </c>
      <c r="G293" s="22" t="s">
        <v>145</v>
      </c>
      <c r="H293" s="30">
        <v>38</v>
      </c>
      <c r="I293" s="32" t="s">
        <v>28</v>
      </c>
    </row>
    <row r="294" spans="1:9" ht="15" customHeight="1" x14ac:dyDescent="0.2">
      <c r="A294" s="29">
        <v>265</v>
      </c>
      <c r="B294" s="10" t="s">
        <v>142</v>
      </c>
      <c r="C294" s="22" t="s">
        <v>143</v>
      </c>
      <c r="D294" s="22" t="s">
        <v>131</v>
      </c>
      <c r="E294" s="10">
        <v>4</v>
      </c>
      <c r="F294" s="10" t="s">
        <v>44</v>
      </c>
      <c r="G294" s="22" t="s">
        <v>144</v>
      </c>
      <c r="H294" s="30">
        <v>39</v>
      </c>
      <c r="I294" s="32" t="s">
        <v>28</v>
      </c>
    </row>
    <row r="295" spans="1:9" ht="15" customHeight="1" x14ac:dyDescent="0.2">
      <c r="A295" s="29">
        <v>266</v>
      </c>
      <c r="B295" s="10" t="s">
        <v>154</v>
      </c>
      <c r="C295" s="22" t="s">
        <v>155</v>
      </c>
      <c r="D295" s="22" t="s">
        <v>131</v>
      </c>
      <c r="E295" s="10">
        <v>1</v>
      </c>
      <c r="F295" s="10" t="s">
        <v>44</v>
      </c>
      <c r="G295" s="22" t="s">
        <v>158</v>
      </c>
      <c r="H295" s="30">
        <v>46</v>
      </c>
      <c r="I295" s="32" t="s">
        <v>27</v>
      </c>
    </row>
    <row r="296" spans="1:9" ht="15" customHeight="1" x14ac:dyDescent="0.2">
      <c r="A296" s="29">
        <v>267</v>
      </c>
      <c r="B296" s="10" t="s">
        <v>154</v>
      </c>
      <c r="C296" s="22" t="s">
        <v>155</v>
      </c>
      <c r="D296" s="22" t="s">
        <v>131</v>
      </c>
      <c r="E296" s="10">
        <v>2</v>
      </c>
      <c r="F296" s="10" t="s">
        <v>44</v>
      </c>
      <c r="G296" s="22" t="s">
        <v>159</v>
      </c>
      <c r="H296" s="30">
        <v>44</v>
      </c>
      <c r="I296" s="32" t="s">
        <v>27</v>
      </c>
    </row>
    <row r="297" spans="1:9" ht="15" customHeight="1" x14ac:dyDescent="0.2">
      <c r="A297" s="29">
        <v>268</v>
      </c>
      <c r="B297" s="10" t="s">
        <v>154</v>
      </c>
      <c r="C297" s="22" t="s">
        <v>155</v>
      </c>
      <c r="D297" s="22" t="s">
        <v>131</v>
      </c>
      <c r="E297" s="10">
        <v>3</v>
      </c>
      <c r="F297" s="10" t="s">
        <v>44</v>
      </c>
      <c r="G297" s="22" t="s">
        <v>157</v>
      </c>
      <c r="H297" s="30">
        <v>45</v>
      </c>
      <c r="I297" s="32" t="s">
        <v>27</v>
      </c>
    </row>
    <row r="298" spans="1:9" ht="15" customHeight="1" x14ac:dyDescent="0.2">
      <c r="A298" s="29">
        <v>269</v>
      </c>
      <c r="B298" s="8" t="s">
        <v>154</v>
      </c>
      <c r="C298" s="23" t="s">
        <v>155</v>
      </c>
      <c r="D298" s="23" t="s">
        <v>131</v>
      </c>
      <c r="E298" s="8">
        <v>4</v>
      </c>
      <c r="F298" s="8" t="s">
        <v>44</v>
      </c>
      <c r="G298" s="23" t="s">
        <v>156</v>
      </c>
      <c r="H298" s="31">
        <v>42</v>
      </c>
      <c r="I298" s="33" t="s">
        <v>27</v>
      </c>
    </row>
  </sheetData>
  <mergeCells count="1">
    <mergeCell ref="A1:E1"/>
  </mergeCells>
  <conditionalFormatting sqref="H30:I298 A30:A298">
    <cfRule type="expression" dxfId="1" priority="1">
      <formula>$H30=MAX($H$30:$H$298)</formula>
    </cfRule>
    <cfRule type="expression" dxfId="0" priority="2">
      <formula>$H30&gt;=40</formula>
    </cfRule>
  </conditionalFormatting>
  <pageMargins left="0.70866141732283472" right="0.70866141732283472" top="0.74803149606299213" bottom="0.74803149606299213" header="0.31496062992125984" footer="0.31496062992125984"/>
  <pageSetup paperSize="9" scale="90" fitToHeight="0" orientation="landscape" r:id="rId1"/>
  <headerFooter>
    <oddHeader>&amp;F</oddHeader>
    <oddFooter>Page &amp;P de &amp;N</oddFooter>
  </headerFooter>
  <rowBreaks count="16" manualBreakCount="16">
    <brk id="28" max="8" man="1"/>
    <brk id="41" max="8" man="1"/>
    <brk id="65" max="8" man="1"/>
    <brk id="69" max="8" man="1"/>
    <brk id="73" max="8" man="1"/>
    <brk id="81" max="8" man="1"/>
    <brk id="109" max="8" man="1"/>
    <brk id="138" max="8" man="1"/>
    <brk id="146" max="8" man="1"/>
    <brk id="150" max="8" man="1"/>
    <brk id="158" max="8" man="1"/>
    <brk id="206" max="8" man="1"/>
    <brk id="222" max="8" man="1"/>
    <brk id="242" max="8" man="1"/>
    <brk id="270" max="8" man="1"/>
    <brk id="274" max="8" man="1"/>
  </rowBreaks>
  <colBreaks count="1" manualBreakCount="1">
    <brk id="3" max="297" man="1"/>
  </colBreak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Rapport</vt:lpstr>
      <vt:lpstr>Rapport!Impression_des_titres</vt:lpstr>
      <vt:lpstr>Rapport!Zone_d_impression</vt:lpstr>
    </vt:vector>
  </TitlesOfParts>
  <Company>Epliphota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Epliphota Report</dc:title>
  <dc:creator>Yves Gilson</dc:creator>
  <cp:lastModifiedBy>Lillo Arnone</cp:lastModifiedBy>
  <cp:lastPrinted>2024-03-22T13:39:16Z</cp:lastPrinted>
  <dcterms:modified xsi:type="dcterms:W3CDTF">2024-03-22T14:46:25Z</dcterms:modified>
</cp:coreProperties>
</file>