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oud\Proximus Cloud\EPLIPHOTA\Site\rapports\2324\"/>
    </mc:Choice>
  </mc:AlternateContent>
  <xr:revisionPtr revIDLastSave="0" documentId="13_ncr:1_{FC40233B-266D-4F56-B71D-291B0D0D4695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Print_Titles" localSheetId="0">Rapport!$29:$29</definedName>
    <definedName name="_xlnm.Print_Area" localSheetId="0">Rapport!$A$1:$I$110</definedName>
  </definedNames>
  <calcPr calcId="0"/>
</workbook>
</file>

<file path=xl/sharedStrings.xml><?xml version="1.0" encoding="utf-8"?>
<sst xmlns="http://schemas.openxmlformats.org/spreadsheetml/2006/main" count="529" uniqueCount="170">
  <si>
    <t>Examen Papier</t>
  </si>
  <si>
    <t>J1</t>
  </si>
  <si>
    <t>J2</t>
  </si>
  <si>
    <t>J3</t>
  </si>
  <si>
    <t>J4</t>
  </si>
  <si>
    <t>J5</t>
  </si>
  <si>
    <t>Date:</t>
  </si>
  <si>
    <t>Organisateur :</t>
  </si>
  <si>
    <t>PC Evasion</t>
  </si>
  <si>
    <t>Jury:</t>
  </si>
  <si>
    <t>Jean-Pierre DELFOSSE</t>
  </si>
  <si>
    <t>Optique 80 Waremme</t>
  </si>
  <si>
    <t>Alain GREIN</t>
  </si>
  <si>
    <t>RPC Zoom Visé</t>
  </si>
  <si>
    <t>Cécile HONHON</t>
  </si>
  <si>
    <t>Benoit MESTREZ</t>
  </si>
  <si>
    <t>RPC Amay</t>
  </si>
  <si>
    <t>Carlos NARANJO</t>
  </si>
  <si>
    <t>Focal 81 Kelmis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</si>
  <si>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</si>
  <si>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</si>
  <si>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</si>
  <si>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</si>
  <si>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</si>
  <si>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</si>
  <si>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</si>
  <si>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</si>
  <si>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</si>
  <si>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</si>
  <si>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</si>
  <si>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</si>
  <si>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</si>
  <si>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</si>
  <si>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</si>
  <si>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</si>
  <si>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</si>
  <si>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</si>
  <si>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</si>
  <si>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</si>
  <si>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</si>
  <si>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</si>
  <si>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137025</t>
  </si>
  <si>
    <t>BODSON Denise</t>
  </si>
  <si>
    <t>C</t>
  </si>
  <si>
    <t>Clocher dans la brûme</t>
  </si>
  <si>
    <t>Fenêtre sur la Semois</t>
  </si>
  <si>
    <t>Nuages sur la Camargue</t>
  </si>
  <si>
    <t>Un canal s'est perdu</t>
  </si>
  <si>
    <t>140030</t>
  </si>
  <si>
    <t>DEGEE  Jean Claude</t>
  </si>
  <si>
    <t>Haut-fourneau (Ougrée)</t>
  </si>
  <si>
    <t>Mur de feu (Tilff)</t>
  </si>
  <si>
    <t>Pont de claie (Semois)</t>
  </si>
  <si>
    <t>Sous-bois</t>
  </si>
  <si>
    <t>105006</t>
  </si>
  <si>
    <t>LEPAGE Jacques</t>
  </si>
  <si>
    <t>je me suis mélangé les plumes</t>
  </si>
  <si>
    <t>la boule de l'arc en ciel</t>
  </si>
  <si>
    <t>le clan des quatres</t>
  </si>
  <si>
    <t>prêt au décollage</t>
  </si>
  <si>
    <t>105044</t>
  </si>
  <si>
    <t>RAFFRON  Chrystele</t>
  </si>
  <si>
    <t>Mon double reflet</t>
  </si>
  <si>
    <t>M</t>
  </si>
  <si>
    <t>Brin de Pissenlit</t>
  </si>
  <si>
    <t>Manifestation</t>
  </si>
  <si>
    <t>Randonnée â Brackvenn</t>
  </si>
  <si>
    <t>105055</t>
  </si>
  <si>
    <t>BRAINE Marc</t>
  </si>
  <si>
    <t>Clématite des haies</t>
  </si>
  <si>
    <t>l'ampoule magique</t>
  </si>
  <si>
    <t>l'angoisse</t>
  </si>
  <si>
    <t>Sainte Cecile</t>
  </si>
  <si>
    <t>105059</t>
  </si>
  <si>
    <t>MOINEAU Brigitte</t>
  </si>
  <si>
    <t>Je monte la garde</t>
  </si>
  <si>
    <t>Le loup blanc du Canada</t>
  </si>
  <si>
    <t>Retour vers le future</t>
  </si>
  <si>
    <t>Les serres Royales</t>
  </si>
  <si>
    <t>140018</t>
  </si>
  <si>
    <t>SCHUMER Christian</t>
  </si>
  <si>
    <t>La grande aigrette</t>
  </si>
  <si>
    <t>La libellule</t>
  </si>
  <si>
    <t>Le héron cendré</t>
  </si>
  <si>
    <t>Le petit nacré</t>
  </si>
  <si>
    <t>117034</t>
  </si>
  <si>
    <t>SIEMES Christian</t>
  </si>
  <si>
    <t>PC Opti-Son Retinne</t>
  </si>
  <si>
    <t>le pont des fées</t>
  </si>
  <si>
    <t>Loch in Skye</t>
  </si>
  <si>
    <t>Potiron</t>
  </si>
  <si>
    <t>souvenir de paoy</t>
  </si>
  <si>
    <t>121006</t>
  </si>
  <si>
    <t>DELARGE Michel</t>
  </si>
  <si>
    <t>PC Loncin-Loisirs</t>
  </si>
  <si>
    <t>Brume sur le grand canal</t>
  </si>
  <si>
    <t>Dans les brumes de la lagune</t>
  </si>
  <si>
    <t>Les jumelles</t>
  </si>
  <si>
    <t>Un certain regard</t>
  </si>
  <si>
    <t>122006</t>
  </si>
  <si>
    <t>LEONARD Vincent</t>
  </si>
  <si>
    <t>PC Chênée</t>
  </si>
  <si>
    <t>estelle</t>
  </si>
  <si>
    <t>jenny</t>
  </si>
  <si>
    <t>jessica</t>
  </si>
  <si>
    <t>zoé</t>
  </si>
  <si>
    <t>122011</t>
  </si>
  <si>
    <t>SERVATY André</t>
  </si>
  <si>
    <t>Côteaux de Liège</t>
  </si>
  <si>
    <t>Fagne de Brackvenn</t>
  </si>
  <si>
    <t>Gand</t>
  </si>
  <si>
    <t>Vallée de La Lienne</t>
  </si>
  <si>
    <t>123006</t>
  </si>
  <si>
    <t>DECROUPET Joseph</t>
  </si>
  <si>
    <t>Au travers du voille</t>
  </si>
  <si>
    <t>Cascade élancée</t>
  </si>
  <si>
    <t>Coupe feux en automne</t>
  </si>
  <si>
    <t>Ville au lampadéres</t>
  </si>
  <si>
    <t>123028</t>
  </si>
  <si>
    <t>NICOLL Francis</t>
  </si>
  <si>
    <t>Aurora in Stamsund 1</t>
  </si>
  <si>
    <t>Hamnoy 1</t>
  </si>
  <si>
    <t>Henningsvaer 11</t>
  </si>
  <si>
    <t>Jana on the Beach</t>
  </si>
  <si>
    <t>129059</t>
  </si>
  <si>
    <t>VANSTRAELEN Alain</t>
  </si>
  <si>
    <t>Ghost</t>
  </si>
  <si>
    <t>Un coeur qui se bat</t>
  </si>
  <si>
    <t>Le bonheur</t>
  </si>
  <si>
    <t>Regard</t>
  </si>
  <si>
    <t>136001</t>
  </si>
  <si>
    <t>BACCU René</t>
  </si>
  <si>
    <t>PC Lensois</t>
  </si>
  <si>
    <t>perles d'eau</t>
  </si>
  <si>
    <t>136012</t>
  </si>
  <si>
    <t>MASUY Lucien</t>
  </si>
  <si>
    <t>Coeur de Rocker</t>
  </si>
  <si>
    <t>Nos Fagnes</t>
  </si>
  <si>
    <t>Jean Pierre Froidebise</t>
  </si>
  <si>
    <t>Church</t>
  </si>
  <si>
    <t>137003</t>
  </si>
  <si>
    <t>GUSTIN José</t>
  </si>
  <si>
    <t>libellule2</t>
  </si>
  <si>
    <t>libellule1</t>
  </si>
  <si>
    <t>martin</t>
  </si>
  <si>
    <t>troquet motteux</t>
  </si>
  <si>
    <t>137007</t>
  </si>
  <si>
    <t>HONHON Cécile</t>
  </si>
  <si>
    <t>La Lande Islandaise</t>
  </si>
  <si>
    <t>Le Cabanon des Dolomites</t>
  </si>
  <si>
    <t>Les Elements se déchaïnent</t>
  </si>
  <si>
    <t>Sur la route des Fjords</t>
  </si>
  <si>
    <t>137022</t>
  </si>
  <si>
    <t>PIERROT Frédéric</t>
  </si>
  <si>
    <t>La jetée d'Eckmühl</t>
  </si>
  <si>
    <t>Phare de Créac'h</t>
  </si>
  <si>
    <t>Phare de Petit Minou</t>
  </si>
  <si>
    <t>Phare de Trevignon</t>
  </si>
  <si>
    <t>137024</t>
  </si>
  <si>
    <t>CRENIER Marie José</t>
  </si>
  <si>
    <t>Belle journée d'hiver en Fagnes</t>
  </si>
  <si>
    <t>impressionnants icebergs</t>
  </si>
  <si>
    <t>Restez à distance</t>
  </si>
  <si>
    <t>Vertige</t>
  </si>
  <si>
    <t>140009</t>
  </si>
  <si>
    <t>POLAIN Bernard</t>
  </si>
  <si>
    <t>au sommet</t>
  </si>
  <si>
    <t>Callimorphe arrosée</t>
  </si>
  <si>
    <t>faut bien descendre un jour</t>
  </si>
  <si>
    <t>j'y suis arrivé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</si>
</sst>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25">
    <dxf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5C3109-4744-4B52-AE7A-12EFCA97CD03}" name="Tableau1" displayName="Tableau1" ref="A29:I110" totalsRowShown="0" headerRowDxfId="21" dataDxfId="11" headerRowBorderDxfId="23" tableBorderDxfId="24" totalsRowBorderDxfId="22">
  <sortState xmlns:xlrd2="http://schemas.microsoft.com/office/spreadsheetml/2017/richdata2" ref="A30:I110">
    <sortCondition ref="D30:D110"/>
    <sortCondition ref="C30:C110"/>
    <sortCondition ref="E30:E110"/>
  </sortState>
  <tableColumns count="9">
    <tableColumn id="1" xr3:uid="{5D500CE0-FC6D-4BBD-B027-E3F083184AC4}" name="n°" dataDxfId="20"/>
    <tableColumn id="2" xr3:uid="{C1130D87-ECAE-4C6E-A1C1-20A7ABBBA39B}" name="Auteurs ID" dataDxfId="19"/>
    <tableColumn id="3" xr3:uid="{56D71160-1BA9-425D-B944-92E5B57C2DB6}" name="Auteurs" dataDxfId="18"/>
    <tableColumn id="4" xr3:uid="{53819FF0-5623-4592-AE38-4B4EFF7053BF}" name="Cercles" dataDxfId="17"/>
    <tableColumn id="5" xr3:uid="{C319B362-6A51-4019-998E-FDF48F884208}" name="n° Ph." dataDxfId="16"/>
    <tableColumn id="6" xr3:uid="{8BAFA3E7-8220-4670-8BF7-9A94E594389E}" name="C / M" dataDxfId="15"/>
    <tableColumn id="7" xr3:uid="{954181A0-D4B2-430F-8E5D-9843C29C6A36}" name="Titres" dataDxfId="14"/>
    <tableColumn id="8" xr3:uid="{6377B4DF-ECF0-4C08-A926-B9D0E359385E}" name="Pts / 50" dataDxfId="13"/>
    <tableColumn id="9" xr3:uid="{C18C1580-916D-4C5E-9792-87CB08049950}" name="Grades" dataDxfId="1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110"/>
  <sheetViews>
    <sheetView tabSelected="1" topLeftCell="A64" workbookViewId="0">
      <selection activeCell="D76" sqref="D76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4" width="25" style="1" customWidth="1"/>
    <col min="5" max="5" width="7.85546875" style="1" customWidth="1"/>
    <col min="6" max="6" width="7" style="1" customWidth="1"/>
    <col min="7" max="7" width="30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1" t="s">
        <v>0</v>
      </c>
      <c r="B1" s="22"/>
      <c r="C1" s="22"/>
      <c r="D1" s="22"/>
      <c r="E1" s="23"/>
    </row>
    <row r="5" spans="1:5" ht="15" customHeight="1" x14ac:dyDescent="0.2">
      <c r="A5" s="14"/>
      <c r="B5" s="11" t="s">
        <v>6</v>
      </c>
      <c r="C5" s="12">
        <v>45299</v>
      </c>
      <c r="D5" s="4"/>
      <c r="E5" s="17"/>
    </row>
    <row r="6" spans="1:5" ht="15" customHeight="1" x14ac:dyDescent="0.2">
      <c r="A6" s="15"/>
      <c r="B6" s="2" t="s">
        <v>7</v>
      </c>
      <c r="C6" s="3" t="s">
        <v>8</v>
      </c>
      <c r="E6" s="18"/>
    </row>
    <row r="7" spans="1:5" ht="15" customHeight="1" x14ac:dyDescent="0.2">
      <c r="A7" s="15"/>
      <c r="E7" s="18"/>
    </row>
    <row r="8" spans="1:5" ht="15" customHeight="1" x14ac:dyDescent="0.2">
      <c r="A8" s="15"/>
      <c r="B8" s="2" t="s">
        <v>9</v>
      </c>
      <c r="C8" s="1" t="s">
        <v>10</v>
      </c>
      <c r="D8" s="1" t="s">
        <v>11</v>
      </c>
      <c r="E8" s="19" t="s">
        <v>1</v>
      </c>
    </row>
    <row r="9" spans="1:5" ht="15" customHeight="1" x14ac:dyDescent="0.2">
      <c r="A9" s="15"/>
      <c r="C9" s="1" t="s">
        <v>12</v>
      </c>
      <c r="D9" s="1" t="s">
        <v>13</v>
      </c>
      <c r="E9" s="19" t="s">
        <v>2</v>
      </c>
    </row>
    <row r="10" spans="1:5" ht="15" customHeight="1" x14ac:dyDescent="0.2">
      <c r="A10" s="15"/>
      <c r="C10" s="1" t="s">
        <v>14</v>
      </c>
      <c r="D10" s="1" t="s">
        <v>8</v>
      </c>
      <c r="E10" s="19" t="s">
        <v>3</v>
      </c>
    </row>
    <row r="11" spans="1:5" ht="15" customHeight="1" x14ac:dyDescent="0.2">
      <c r="A11" s="15"/>
      <c r="C11" s="1" t="s">
        <v>15</v>
      </c>
      <c r="D11" s="1" t="s">
        <v>16</v>
      </c>
      <c r="E11" s="19" t="s">
        <v>4</v>
      </c>
    </row>
    <row r="12" spans="1:5" ht="15" customHeight="1" x14ac:dyDescent="0.2">
      <c r="A12" s="15"/>
      <c r="C12" s="1" t="s">
        <v>17</v>
      </c>
      <c r="D12" s="1" t="s">
        <v>18</v>
      </c>
      <c r="E12" s="19" t="s">
        <v>5</v>
      </c>
    </row>
    <row r="13" spans="1:5" ht="15" customHeight="1" x14ac:dyDescent="0.2">
      <c r="A13" s="15"/>
      <c r="E13" s="18"/>
    </row>
    <row r="14" spans="1:5" ht="15" customHeight="1" x14ac:dyDescent="0.2">
      <c r="A14" s="15"/>
      <c r="B14" s="2" t="s">
        <v>19</v>
      </c>
      <c r="C14" s="2" t="s">
        <v>20</v>
      </c>
      <c r="D14" s="2" t="s">
        <v>21</v>
      </c>
      <c r="E14" s="18"/>
    </row>
    <row r="15" spans="1:5" ht="15" customHeight="1" x14ac:dyDescent="0.2">
      <c r="A15" s="15"/>
      <c r="E15" s="18"/>
    </row>
    <row r="16" spans="1:5" ht="15" customHeight="1" x14ac:dyDescent="0.2">
      <c r="A16" s="15"/>
      <c r="B16" s="2" t="s">
        <v>22</v>
      </c>
      <c r="C16" s="2">
        <v>9</v>
      </c>
      <c r="E16" s="18"/>
    </row>
    <row r="17" spans="1:9" ht="15" customHeight="1" x14ac:dyDescent="0.2">
      <c r="A17" s="15"/>
      <c r="E17" s="18"/>
    </row>
    <row r="18" spans="1:9" ht="15" customHeight="1" x14ac:dyDescent="0.2">
      <c r="A18" s="15"/>
      <c r="B18" s="9" t="s">
        <v>23</v>
      </c>
      <c r="C18" s="9" t="s">
        <v>24</v>
      </c>
      <c r="D18" s="9" t="s">
        <v>25</v>
      </c>
      <c r="E18" s="18"/>
    </row>
    <row r="19" spans="1:9" ht="15" customHeight="1" x14ac:dyDescent="0.2">
      <c r="A19" s="15"/>
      <c r="B19" s="5" t="s">
        <v>26</v>
      </c>
      <c r="C19" s="6">
        <v>57</v>
      </c>
      <c r="D19" s="7">
        <v>70.370370370370367</v>
      </c>
      <c r="E19" s="18"/>
    </row>
    <row r="20" spans="1:9" ht="15" customHeight="1" x14ac:dyDescent="0.2">
      <c r="A20" s="15"/>
      <c r="B20" s="5" t="s">
        <v>27</v>
      </c>
      <c r="C20" s="6">
        <v>23</v>
      </c>
      <c r="D20" s="7">
        <v>28.39506172839506</v>
      </c>
      <c r="E20" s="18"/>
    </row>
    <row r="21" spans="1:9" ht="15" customHeight="1" x14ac:dyDescent="0.2">
      <c r="A21" s="15"/>
      <c r="B21" s="5" t="s">
        <v>28</v>
      </c>
      <c r="C21" s="6">
        <v>1</v>
      </c>
      <c r="D21" s="7">
        <v>1.2345679012345678</v>
      </c>
      <c r="E21" s="18"/>
    </row>
    <row r="22" spans="1:9" ht="15" customHeight="1" x14ac:dyDescent="0.2">
      <c r="A22" s="15"/>
      <c r="B22" s="5" t="s">
        <v>29</v>
      </c>
      <c r="C22" s="6">
        <v>0</v>
      </c>
      <c r="D22" s="7">
        <v>0</v>
      </c>
      <c r="E22" s="18"/>
    </row>
    <row r="23" spans="1:9" ht="15" customHeight="1" x14ac:dyDescent="0.2">
      <c r="A23" s="15"/>
      <c r="B23" s="5" t="s">
        <v>30</v>
      </c>
      <c r="C23" s="6">
        <v>0</v>
      </c>
      <c r="D23" s="7">
        <v>0</v>
      </c>
      <c r="E23" s="18"/>
    </row>
    <row r="24" spans="1:9" ht="15" customHeight="1" x14ac:dyDescent="0.2">
      <c r="A24" s="15"/>
      <c r="E24" s="18"/>
    </row>
    <row r="25" spans="1:9" ht="15" customHeight="1" x14ac:dyDescent="0.2">
      <c r="A25" s="15"/>
      <c r="B25" s="1" t="s">
        <v>31</v>
      </c>
      <c r="C25" s="6">
        <v>81</v>
      </c>
      <c r="E25" s="18"/>
    </row>
    <row r="26" spans="1:9" ht="15" customHeight="1" x14ac:dyDescent="0.2">
      <c r="A26" s="15"/>
      <c r="B26" s="1" t="s">
        <v>32</v>
      </c>
      <c r="D26" s="10">
        <v>40.814814814814817</v>
      </c>
      <c r="E26" s="18"/>
    </row>
    <row r="27" spans="1:9" ht="15" customHeight="1" x14ac:dyDescent="0.2">
      <c r="A27" s="16"/>
      <c r="B27" s="13"/>
      <c r="C27" s="13"/>
      <c r="D27" s="13"/>
      <c r="E27" s="20"/>
    </row>
    <row r="29" spans="1:9" ht="15" customHeight="1" x14ac:dyDescent="0.2">
      <c r="A29" s="24" t="s">
        <v>33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38</v>
      </c>
      <c r="G29" s="8" t="s">
        <v>39</v>
      </c>
      <c r="H29" s="8" t="s">
        <v>40</v>
      </c>
      <c r="I29" s="25" t="s">
        <v>23</v>
      </c>
    </row>
    <row r="30" spans="1:9" ht="15" customHeight="1" x14ac:dyDescent="0.2">
      <c r="A30" s="26">
        <v>1</v>
      </c>
      <c r="B30" s="27" t="s">
        <v>112</v>
      </c>
      <c r="C30" s="28" t="s">
        <v>113</v>
      </c>
      <c r="D30" s="28" t="s">
        <v>18</v>
      </c>
      <c r="E30" s="27">
        <v>1</v>
      </c>
      <c r="F30" s="27" t="s">
        <v>63</v>
      </c>
      <c r="G30" s="28" t="s">
        <v>117</v>
      </c>
      <c r="H30" s="27">
        <v>38</v>
      </c>
      <c r="I30" s="29" t="s">
        <v>27</v>
      </c>
    </row>
    <row r="31" spans="1:9" ht="15" customHeight="1" x14ac:dyDescent="0.2">
      <c r="A31" s="26">
        <v>2</v>
      </c>
      <c r="B31" s="27" t="s">
        <v>112</v>
      </c>
      <c r="C31" s="28" t="s">
        <v>113</v>
      </c>
      <c r="D31" s="28" t="s">
        <v>18</v>
      </c>
      <c r="E31" s="27">
        <v>2</v>
      </c>
      <c r="F31" s="27" t="s">
        <v>63</v>
      </c>
      <c r="G31" s="28" t="s">
        <v>114</v>
      </c>
      <c r="H31" s="27">
        <v>39</v>
      </c>
      <c r="I31" s="29" t="s">
        <v>27</v>
      </c>
    </row>
    <row r="32" spans="1:9" ht="15" customHeight="1" x14ac:dyDescent="0.2">
      <c r="A32" s="26">
        <v>3</v>
      </c>
      <c r="B32" s="27" t="s">
        <v>112</v>
      </c>
      <c r="C32" s="28" t="s">
        <v>113</v>
      </c>
      <c r="D32" s="28" t="s">
        <v>18</v>
      </c>
      <c r="E32" s="27">
        <v>3</v>
      </c>
      <c r="F32" s="27" t="s">
        <v>63</v>
      </c>
      <c r="G32" s="28" t="s">
        <v>115</v>
      </c>
      <c r="H32" s="27">
        <v>38</v>
      </c>
      <c r="I32" s="29" t="s">
        <v>27</v>
      </c>
    </row>
    <row r="33" spans="1:9" ht="15" customHeight="1" x14ac:dyDescent="0.2">
      <c r="A33" s="26">
        <v>4</v>
      </c>
      <c r="B33" s="27" t="s">
        <v>112</v>
      </c>
      <c r="C33" s="28" t="s">
        <v>113</v>
      </c>
      <c r="D33" s="28" t="s">
        <v>18</v>
      </c>
      <c r="E33" s="27">
        <v>4</v>
      </c>
      <c r="F33" s="27" t="s">
        <v>63</v>
      </c>
      <c r="G33" s="28" t="s">
        <v>116</v>
      </c>
      <c r="H33" s="27">
        <v>38</v>
      </c>
      <c r="I33" s="29" t="s">
        <v>27</v>
      </c>
    </row>
    <row r="34" spans="1:9" ht="15" customHeight="1" x14ac:dyDescent="0.2">
      <c r="A34" s="26">
        <v>5</v>
      </c>
      <c r="B34" s="27" t="s">
        <v>118</v>
      </c>
      <c r="C34" s="28" t="s">
        <v>119</v>
      </c>
      <c r="D34" s="28" t="s">
        <v>18</v>
      </c>
      <c r="E34" s="27">
        <v>1</v>
      </c>
      <c r="F34" s="27" t="s">
        <v>43</v>
      </c>
      <c r="G34" s="28" t="s">
        <v>120</v>
      </c>
      <c r="H34" s="27">
        <v>44</v>
      </c>
      <c r="I34" s="29" t="s">
        <v>26</v>
      </c>
    </row>
    <row r="35" spans="1:9" ht="15" customHeight="1" x14ac:dyDescent="0.2">
      <c r="A35" s="26">
        <v>6</v>
      </c>
      <c r="B35" s="27" t="s">
        <v>118</v>
      </c>
      <c r="C35" s="28" t="s">
        <v>119</v>
      </c>
      <c r="D35" s="28" t="s">
        <v>18</v>
      </c>
      <c r="E35" s="27">
        <v>2</v>
      </c>
      <c r="F35" s="27" t="s">
        <v>43</v>
      </c>
      <c r="G35" s="28" t="s">
        <v>121</v>
      </c>
      <c r="H35" s="27">
        <v>41</v>
      </c>
      <c r="I35" s="29" t="s">
        <v>26</v>
      </c>
    </row>
    <row r="36" spans="1:9" ht="15" customHeight="1" x14ac:dyDescent="0.2">
      <c r="A36" s="26">
        <v>7</v>
      </c>
      <c r="B36" s="27" t="s">
        <v>118</v>
      </c>
      <c r="C36" s="28" t="s">
        <v>119</v>
      </c>
      <c r="D36" s="28" t="s">
        <v>18</v>
      </c>
      <c r="E36" s="27">
        <v>3</v>
      </c>
      <c r="F36" s="27" t="s">
        <v>43</v>
      </c>
      <c r="G36" s="28" t="s">
        <v>122</v>
      </c>
      <c r="H36" s="27">
        <v>40</v>
      </c>
      <c r="I36" s="29" t="s">
        <v>26</v>
      </c>
    </row>
    <row r="37" spans="1:9" ht="15" customHeight="1" x14ac:dyDescent="0.2">
      <c r="A37" s="26">
        <v>8</v>
      </c>
      <c r="B37" s="27" t="s">
        <v>118</v>
      </c>
      <c r="C37" s="28" t="s">
        <v>119</v>
      </c>
      <c r="D37" s="28" t="s">
        <v>18</v>
      </c>
      <c r="E37" s="27">
        <v>4</v>
      </c>
      <c r="F37" s="27" t="s">
        <v>43</v>
      </c>
      <c r="G37" s="28" t="s">
        <v>123</v>
      </c>
      <c r="H37" s="27">
        <v>43</v>
      </c>
      <c r="I37" s="29" t="s">
        <v>26</v>
      </c>
    </row>
    <row r="38" spans="1:9" ht="15" customHeight="1" x14ac:dyDescent="0.2">
      <c r="A38" s="26">
        <v>9</v>
      </c>
      <c r="B38" s="27" t="s">
        <v>124</v>
      </c>
      <c r="C38" s="28" t="s">
        <v>125</v>
      </c>
      <c r="D38" s="28" t="s">
        <v>11</v>
      </c>
      <c r="E38" s="27">
        <v>1</v>
      </c>
      <c r="F38" s="27" t="s">
        <v>63</v>
      </c>
      <c r="G38" s="28" t="s">
        <v>129</v>
      </c>
      <c r="H38" s="27">
        <v>40</v>
      </c>
      <c r="I38" s="29" t="s">
        <v>26</v>
      </c>
    </row>
    <row r="39" spans="1:9" ht="15" customHeight="1" x14ac:dyDescent="0.2">
      <c r="A39" s="26">
        <v>10</v>
      </c>
      <c r="B39" s="27" t="s">
        <v>124</v>
      </c>
      <c r="C39" s="28" t="s">
        <v>125</v>
      </c>
      <c r="D39" s="28" t="s">
        <v>11</v>
      </c>
      <c r="E39" s="27">
        <v>2</v>
      </c>
      <c r="F39" s="27" t="s">
        <v>63</v>
      </c>
      <c r="G39" s="28" t="s">
        <v>128</v>
      </c>
      <c r="H39" s="27">
        <v>44</v>
      </c>
      <c r="I39" s="29" t="s">
        <v>26</v>
      </c>
    </row>
    <row r="40" spans="1:9" ht="15" customHeight="1" x14ac:dyDescent="0.2">
      <c r="A40" s="26">
        <v>11</v>
      </c>
      <c r="B40" s="27" t="s">
        <v>124</v>
      </c>
      <c r="C40" s="28" t="s">
        <v>125</v>
      </c>
      <c r="D40" s="28" t="s">
        <v>11</v>
      </c>
      <c r="E40" s="27">
        <v>3</v>
      </c>
      <c r="F40" s="27" t="s">
        <v>43</v>
      </c>
      <c r="G40" s="28" t="s">
        <v>127</v>
      </c>
      <c r="H40" s="27">
        <v>41</v>
      </c>
      <c r="I40" s="29" t="s">
        <v>26</v>
      </c>
    </row>
    <row r="41" spans="1:9" ht="15" customHeight="1" x14ac:dyDescent="0.2">
      <c r="A41" s="26">
        <v>12</v>
      </c>
      <c r="B41" s="27" t="s">
        <v>124</v>
      </c>
      <c r="C41" s="28" t="s">
        <v>125</v>
      </c>
      <c r="D41" s="28" t="s">
        <v>11</v>
      </c>
      <c r="E41" s="27">
        <v>4</v>
      </c>
      <c r="F41" s="27" t="s">
        <v>43</v>
      </c>
      <c r="G41" s="28" t="s">
        <v>126</v>
      </c>
      <c r="H41" s="27">
        <v>43</v>
      </c>
      <c r="I41" s="29" t="s">
        <v>26</v>
      </c>
    </row>
    <row r="42" spans="1:9" ht="15" customHeight="1" x14ac:dyDescent="0.2">
      <c r="A42" s="26">
        <v>13</v>
      </c>
      <c r="B42" s="27" t="s">
        <v>99</v>
      </c>
      <c r="C42" s="28" t="s">
        <v>100</v>
      </c>
      <c r="D42" s="28" t="s">
        <v>101</v>
      </c>
      <c r="E42" s="27">
        <v>1</v>
      </c>
      <c r="F42" s="27" t="s">
        <v>63</v>
      </c>
      <c r="G42" s="28" t="s">
        <v>105</v>
      </c>
      <c r="H42" s="27">
        <v>38</v>
      </c>
      <c r="I42" s="29" t="s">
        <v>27</v>
      </c>
    </row>
    <row r="43" spans="1:9" ht="15" customHeight="1" x14ac:dyDescent="0.2">
      <c r="A43" s="26">
        <v>14</v>
      </c>
      <c r="B43" s="27" t="s">
        <v>99</v>
      </c>
      <c r="C43" s="28" t="s">
        <v>100</v>
      </c>
      <c r="D43" s="28" t="s">
        <v>101</v>
      </c>
      <c r="E43" s="27">
        <v>2</v>
      </c>
      <c r="F43" s="27" t="s">
        <v>43</v>
      </c>
      <c r="G43" s="28" t="s">
        <v>103</v>
      </c>
      <c r="H43" s="27">
        <v>42</v>
      </c>
      <c r="I43" s="29" t="s">
        <v>26</v>
      </c>
    </row>
    <row r="44" spans="1:9" ht="15" customHeight="1" x14ac:dyDescent="0.2">
      <c r="A44" s="26">
        <v>15</v>
      </c>
      <c r="B44" s="27" t="s">
        <v>99</v>
      </c>
      <c r="C44" s="28" t="s">
        <v>100</v>
      </c>
      <c r="D44" s="28" t="s">
        <v>101</v>
      </c>
      <c r="E44" s="27">
        <v>3</v>
      </c>
      <c r="F44" s="27" t="s">
        <v>43</v>
      </c>
      <c r="G44" s="28" t="s">
        <v>104</v>
      </c>
      <c r="H44" s="27">
        <v>44</v>
      </c>
      <c r="I44" s="29" t="s">
        <v>26</v>
      </c>
    </row>
    <row r="45" spans="1:9" ht="15" customHeight="1" x14ac:dyDescent="0.2">
      <c r="A45" s="26">
        <v>16</v>
      </c>
      <c r="B45" s="27" t="s">
        <v>99</v>
      </c>
      <c r="C45" s="28" t="s">
        <v>100</v>
      </c>
      <c r="D45" s="28" t="s">
        <v>101</v>
      </c>
      <c r="E45" s="27">
        <v>4</v>
      </c>
      <c r="F45" s="27" t="s">
        <v>43</v>
      </c>
      <c r="G45" s="28" t="s">
        <v>102</v>
      </c>
      <c r="H45" s="27">
        <v>42</v>
      </c>
      <c r="I45" s="29" t="s">
        <v>26</v>
      </c>
    </row>
    <row r="46" spans="1:9" ht="15" customHeight="1" x14ac:dyDescent="0.2">
      <c r="A46" s="26">
        <v>17</v>
      </c>
      <c r="B46" s="27" t="s">
        <v>106</v>
      </c>
      <c r="C46" s="28" t="s">
        <v>107</v>
      </c>
      <c r="D46" s="28" t="s">
        <v>101</v>
      </c>
      <c r="E46" s="27">
        <v>1</v>
      </c>
      <c r="F46" s="27" t="s">
        <v>63</v>
      </c>
      <c r="G46" s="28" t="s">
        <v>111</v>
      </c>
      <c r="H46" s="27">
        <v>43</v>
      </c>
      <c r="I46" s="29" t="s">
        <v>26</v>
      </c>
    </row>
    <row r="47" spans="1:9" ht="15" customHeight="1" x14ac:dyDescent="0.2">
      <c r="A47" s="26">
        <v>18</v>
      </c>
      <c r="B47" s="27" t="s">
        <v>106</v>
      </c>
      <c r="C47" s="28" t="s">
        <v>107</v>
      </c>
      <c r="D47" s="28" t="s">
        <v>101</v>
      </c>
      <c r="E47" s="27">
        <v>2</v>
      </c>
      <c r="F47" s="27" t="s">
        <v>63</v>
      </c>
      <c r="G47" s="28" t="s">
        <v>108</v>
      </c>
      <c r="H47" s="27">
        <v>39</v>
      </c>
      <c r="I47" s="29" t="s">
        <v>27</v>
      </c>
    </row>
    <row r="48" spans="1:9" ht="15" customHeight="1" x14ac:dyDescent="0.2">
      <c r="A48" s="26">
        <v>19</v>
      </c>
      <c r="B48" s="27" t="s">
        <v>106</v>
      </c>
      <c r="C48" s="28" t="s">
        <v>107</v>
      </c>
      <c r="D48" s="28" t="s">
        <v>101</v>
      </c>
      <c r="E48" s="27">
        <v>3</v>
      </c>
      <c r="F48" s="27" t="s">
        <v>63</v>
      </c>
      <c r="G48" s="28" t="s">
        <v>109</v>
      </c>
      <c r="H48" s="27">
        <v>44</v>
      </c>
      <c r="I48" s="29" t="s">
        <v>26</v>
      </c>
    </row>
    <row r="49" spans="1:9" ht="15" customHeight="1" x14ac:dyDescent="0.2">
      <c r="A49" s="26">
        <v>20</v>
      </c>
      <c r="B49" s="27" t="s">
        <v>106</v>
      </c>
      <c r="C49" s="28" t="s">
        <v>107</v>
      </c>
      <c r="D49" s="28" t="s">
        <v>101</v>
      </c>
      <c r="E49" s="27">
        <v>4</v>
      </c>
      <c r="F49" s="27" t="s">
        <v>63</v>
      </c>
      <c r="G49" s="28" t="s">
        <v>110</v>
      </c>
      <c r="H49" s="27">
        <v>43</v>
      </c>
      <c r="I49" s="29" t="s">
        <v>26</v>
      </c>
    </row>
    <row r="50" spans="1:9" ht="15" customHeight="1" x14ac:dyDescent="0.2">
      <c r="A50" s="26">
        <v>21</v>
      </c>
      <c r="B50" s="27" t="s">
        <v>41</v>
      </c>
      <c r="C50" s="28" t="s">
        <v>42</v>
      </c>
      <c r="D50" s="28" t="s">
        <v>8</v>
      </c>
      <c r="E50" s="27">
        <v>1</v>
      </c>
      <c r="F50" s="27" t="s">
        <v>43</v>
      </c>
      <c r="G50" s="28" t="s">
        <v>45</v>
      </c>
      <c r="H50" s="27">
        <v>40</v>
      </c>
      <c r="I50" s="29" t="s">
        <v>26</v>
      </c>
    </row>
    <row r="51" spans="1:9" ht="15" customHeight="1" x14ac:dyDescent="0.2">
      <c r="A51" s="26">
        <v>22</v>
      </c>
      <c r="B51" s="27" t="s">
        <v>41</v>
      </c>
      <c r="C51" s="28" t="s">
        <v>42</v>
      </c>
      <c r="D51" s="28" t="s">
        <v>8</v>
      </c>
      <c r="E51" s="27">
        <v>2</v>
      </c>
      <c r="F51" s="27" t="s">
        <v>43</v>
      </c>
      <c r="G51" s="28" t="s">
        <v>47</v>
      </c>
      <c r="H51" s="27">
        <v>38</v>
      </c>
      <c r="I51" s="29" t="s">
        <v>27</v>
      </c>
    </row>
    <row r="52" spans="1:9" ht="15" customHeight="1" x14ac:dyDescent="0.2">
      <c r="A52" s="26">
        <v>23</v>
      </c>
      <c r="B52" s="27" t="s">
        <v>41</v>
      </c>
      <c r="C52" s="28" t="s">
        <v>42</v>
      </c>
      <c r="D52" s="28" t="s">
        <v>8</v>
      </c>
      <c r="E52" s="27">
        <v>3</v>
      </c>
      <c r="F52" s="27" t="s">
        <v>43</v>
      </c>
      <c r="G52" s="28" t="s">
        <v>46</v>
      </c>
      <c r="H52" s="27">
        <v>36</v>
      </c>
      <c r="I52" s="29" t="s">
        <v>27</v>
      </c>
    </row>
    <row r="53" spans="1:9" ht="15" customHeight="1" x14ac:dyDescent="0.2">
      <c r="A53" s="26">
        <v>24</v>
      </c>
      <c r="B53" s="27" t="s">
        <v>41</v>
      </c>
      <c r="C53" s="28" t="s">
        <v>42</v>
      </c>
      <c r="D53" s="28" t="s">
        <v>8</v>
      </c>
      <c r="E53" s="27">
        <v>4</v>
      </c>
      <c r="F53" s="27" t="s">
        <v>43</v>
      </c>
      <c r="G53" s="28" t="s">
        <v>44</v>
      </c>
      <c r="H53" s="27">
        <v>41</v>
      </c>
      <c r="I53" s="29" t="s">
        <v>26</v>
      </c>
    </row>
    <row r="54" spans="1:9" ht="15" customHeight="1" x14ac:dyDescent="0.2">
      <c r="A54" s="26">
        <v>25</v>
      </c>
      <c r="B54" s="27" t="s">
        <v>158</v>
      </c>
      <c r="C54" s="28" t="s">
        <v>159</v>
      </c>
      <c r="D54" s="28" t="s">
        <v>8</v>
      </c>
      <c r="E54" s="27">
        <v>1</v>
      </c>
      <c r="F54" s="27" t="s">
        <v>43</v>
      </c>
      <c r="G54" s="28" t="s">
        <v>163</v>
      </c>
      <c r="H54" s="27">
        <v>41</v>
      </c>
      <c r="I54" s="29" t="s">
        <v>26</v>
      </c>
    </row>
    <row r="55" spans="1:9" ht="15" customHeight="1" x14ac:dyDescent="0.2">
      <c r="A55" s="26">
        <v>26</v>
      </c>
      <c r="B55" s="27" t="s">
        <v>158</v>
      </c>
      <c r="C55" s="28" t="s">
        <v>159</v>
      </c>
      <c r="D55" s="28" t="s">
        <v>8</v>
      </c>
      <c r="E55" s="27">
        <v>2</v>
      </c>
      <c r="F55" s="27" t="s">
        <v>43</v>
      </c>
      <c r="G55" s="28" t="s">
        <v>161</v>
      </c>
      <c r="H55" s="27">
        <v>43</v>
      </c>
      <c r="I55" s="29" t="s">
        <v>26</v>
      </c>
    </row>
    <row r="56" spans="1:9" ht="15" customHeight="1" x14ac:dyDescent="0.2">
      <c r="A56" s="26">
        <v>27</v>
      </c>
      <c r="B56" s="27" t="s">
        <v>158</v>
      </c>
      <c r="C56" s="28" t="s">
        <v>159</v>
      </c>
      <c r="D56" s="28" t="s">
        <v>8</v>
      </c>
      <c r="E56" s="27">
        <v>3</v>
      </c>
      <c r="F56" s="27" t="s">
        <v>43</v>
      </c>
      <c r="G56" s="28" t="s">
        <v>162</v>
      </c>
      <c r="H56" s="27">
        <v>43</v>
      </c>
      <c r="I56" s="29" t="s">
        <v>26</v>
      </c>
    </row>
    <row r="57" spans="1:9" ht="15" customHeight="1" x14ac:dyDescent="0.2">
      <c r="A57" s="26">
        <v>28</v>
      </c>
      <c r="B57" s="27" t="s">
        <v>158</v>
      </c>
      <c r="C57" s="28" t="s">
        <v>159</v>
      </c>
      <c r="D57" s="28" t="s">
        <v>8</v>
      </c>
      <c r="E57" s="27">
        <v>4</v>
      </c>
      <c r="F57" s="27" t="s">
        <v>43</v>
      </c>
      <c r="G57" s="28" t="s">
        <v>160</v>
      </c>
      <c r="H57" s="27">
        <v>38</v>
      </c>
      <c r="I57" s="29" t="s">
        <v>27</v>
      </c>
    </row>
    <row r="58" spans="1:9" ht="15" customHeight="1" x14ac:dyDescent="0.2">
      <c r="A58" s="26">
        <v>29</v>
      </c>
      <c r="B58" s="27" t="s">
        <v>48</v>
      </c>
      <c r="C58" s="28" t="s">
        <v>49</v>
      </c>
      <c r="D58" s="28" t="s">
        <v>8</v>
      </c>
      <c r="E58" s="27">
        <v>1</v>
      </c>
      <c r="F58" s="27" t="s">
        <v>43</v>
      </c>
      <c r="G58" s="28" t="s">
        <v>52</v>
      </c>
      <c r="H58" s="27">
        <v>37</v>
      </c>
      <c r="I58" s="29" t="s">
        <v>27</v>
      </c>
    </row>
    <row r="59" spans="1:9" ht="15" customHeight="1" x14ac:dyDescent="0.2">
      <c r="A59" s="26">
        <v>30</v>
      </c>
      <c r="B59" s="27" t="s">
        <v>48</v>
      </c>
      <c r="C59" s="28" t="s">
        <v>49</v>
      </c>
      <c r="D59" s="28" t="s">
        <v>8</v>
      </c>
      <c r="E59" s="27">
        <v>2</v>
      </c>
      <c r="F59" s="27" t="s">
        <v>43</v>
      </c>
      <c r="G59" s="28" t="s">
        <v>53</v>
      </c>
      <c r="H59" s="27">
        <v>40</v>
      </c>
      <c r="I59" s="29" t="s">
        <v>26</v>
      </c>
    </row>
    <row r="60" spans="1:9" ht="15" customHeight="1" x14ac:dyDescent="0.2">
      <c r="A60" s="26">
        <v>31</v>
      </c>
      <c r="B60" s="27" t="s">
        <v>48</v>
      </c>
      <c r="C60" s="28" t="s">
        <v>49</v>
      </c>
      <c r="D60" s="28" t="s">
        <v>8</v>
      </c>
      <c r="E60" s="27">
        <v>3</v>
      </c>
      <c r="F60" s="27" t="s">
        <v>43</v>
      </c>
      <c r="G60" s="28" t="s">
        <v>50</v>
      </c>
      <c r="H60" s="27">
        <v>45</v>
      </c>
      <c r="I60" s="29" t="s">
        <v>26</v>
      </c>
    </row>
    <row r="61" spans="1:9" ht="15" customHeight="1" x14ac:dyDescent="0.2">
      <c r="A61" s="26">
        <v>32</v>
      </c>
      <c r="B61" s="27" t="s">
        <v>48</v>
      </c>
      <c r="C61" s="28" t="s">
        <v>49</v>
      </c>
      <c r="D61" s="28" t="s">
        <v>8</v>
      </c>
      <c r="E61" s="27">
        <v>4</v>
      </c>
      <c r="F61" s="27" t="s">
        <v>43</v>
      </c>
      <c r="G61" s="28" t="s">
        <v>51</v>
      </c>
      <c r="H61" s="27">
        <v>36</v>
      </c>
      <c r="I61" s="29" t="s">
        <v>27</v>
      </c>
    </row>
    <row r="62" spans="1:9" ht="15" customHeight="1" x14ac:dyDescent="0.2">
      <c r="A62" s="26">
        <v>33</v>
      </c>
      <c r="B62" s="27" t="s">
        <v>140</v>
      </c>
      <c r="C62" s="28" t="s">
        <v>141</v>
      </c>
      <c r="D62" s="28" t="s">
        <v>8</v>
      </c>
      <c r="E62" s="27">
        <v>1</v>
      </c>
      <c r="F62" s="27" t="s">
        <v>43</v>
      </c>
      <c r="G62" s="28" t="s">
        <v>144</v>
      </c>
      <c r="H62" s="27">
        <v>43</v>
      </c>
      <c r="I62" s="29" t="s">
        <v>26</v>
      </c>
    </row>
    <row r="63" spans="1:9" ht="15" customHeight="1" x14ac:dyDescent="0.2">
      <c r="A63" s="26">
        <v>34</v>
      </c>
      <c r="B63" s="27" t="s">
        <v>140</v>
      </c>
      <c r="C63" s="28" t="s">
        <v>141</v>
      </c>
      <c r="D63" s="28" t="s">
        <v>8</v>
      </c>
      <c r="E63" s="27">
        <v>2</v>
      </c>
      <c r="F63" s="27" t="s">
        <v>43</v>
      </c>
      <c r="G63" s="28" t="s">
        <v>143</v>
      </c>
      <c r="H63" s="27">
        <v>40</v>
      </c>
      <c r="I63" s="29" t="s">
        <v>26</v>
      </c>
    </row>
    <row r="64" spans="1:9" ht="15" customHeight="1" x14ac:dyDescent="0.2">
      <c r="A64" s="26">
        <v>35</v>
      </c>
      <c r="B64" s="27" t="s">
        <v>140</v>
      </c>
      <c r="C64" s="28" t="s">
        <v>141</v>
      </c>
      <c r="D64" s="28" t="s">
        <v>8</v>
      </c>
      <c r="E64" s="27">
        <v>3</v>
      </c>
      <c r="F64" s="27" t="s">
        <v>43</v>
      </c>
      <c r="G64" s="28" t="s">
        <v>142</v>
      </c>
      <c r="H64" s="27">
        <v>43</v>
      </c>
      <c r="I64" s="29" t="s">
        <v>26</v>
      </c>
    </row>
    <row r="65" spans="1:9" ht="15" customHeight="1" x14ac:dyDescent="0.2">
      <c r="A65" s="26">
        <v>36</v>
      </c>
      <c r="B65" s="27" t="s">
        <v>140</v>
      </c>
      <c r="C65" s="28" t="s">
        <v>141</v>
      </c>
      <c r="D65" s="28" t="s">
        <v>8</v>
      </c>
      <c r="E65" s="27">
        <v>4</v>
      </c>
      <c r="F65" s="27" t="s">
        <v>43</v>
      </c>
      <c r="G65" s="28" t="s">
        <v>145</v>
      </c>
      <c r="H65" s="27">
        <v>39</v>
      </c>
      <c r="I65" s="29" t="s">
        <v>27</v>
      </c>
    </row>
    <row r="66" spans="1:9" ht="15" customHeight="1" x14ac:dyDescent="0.2">
      <c r="A66" s="26">
        <v>37</v>
      </c>
      <c r="B66" s="27" t="s">
        <v>146</v>
      </c>
      <c r="C66" s="28" t="s">
        <v>147</v>
      </c>
      <c r="D66" s="28" t="s">
        <v>8</v>
      </c>
      <c r="E66" s="27">
        <v>1</v>
      </c>
      <c r="F66" s="27" t="s">
        <v>43</v>
      </c>
      <c r="G66" s="28" t="s">
        <v>148</v>
      </c>
      <c r="H66" s="27">
        <v>43</v>
      </c>
      <c r="I66" s="29" t="s">
        <v>26</v>
      </c>
    </row>
    <row r="67" spans="1:9" ht="15" customHeight="1" x14ac:dyDescent="0.2">
      <c r="A67" s="26">
        <v>38</v>
      </c>
      <c r="B67" s="27" t="s">
        <v>146</v>
      </c>
      <c r="C67" s="28" t="s">
        <v>147</v>
      </c>
      <c r="D67" s="28" t="s">
        <v>8</v>
      </c>
      <c r="E67" s="27">
        <v>2</v>
      </c>
      <c r="F67" s="27" t="s">
        <v>43</v>
      </c>
      <c r="G67" s="28" t="s">
        <v>150</v>
      </c>
      <c r="H67" s="27">
        <v>41</v>
      </c>
      <c r="I67" s="29" t="s">
        <v>26</v>
      </c>
    </row>
    <row r="68" spans="1:9" ht="15" customHeight="1" x14ac:dyDescent="0.2">
      <c r="A68" s="26">
        <v>39</v>
      </c>
      <c r="B68" s="27" t="s">
        <v>146</v>
      </c>
      <c r="C68" s="28" t="s">
        <v>147</v>
      </c>
      <c r="D68" s="28" t="s">
        <v>8</v>
      </c>
      <c r="E68" s="27">
        <v>3</v>
      </c>
      <c r="F68" s="27" t="s">
        <v>43</v>
      </c>
      <c r="G68" s="28" t="s">
        <v>149</v>
      </c>
      <c r="H68" s="27">
        <v>44</v>
      </c>
      <c r="I68" s="29" t="s">
        <v>26</v>
      </c>
    </row>
    <row r="69" spans="1:9" ht="15" customHeight="1" x14ac:dyDescent="0.2">
      <c r="A69" s="26">
        <v>40</v>
      </c>
      <c r="B69" s="27" t="s">
        <v>146</v>
      </c>
      <c r="C69" s="28" t="s">
        <v>147</v>
      </c>
      <c r="D69" s="28" t="s">
        <v>8</v>
      </c>
      <c r="E69" s="27">
        <v>4</v>
      </c>
      <c r="F69" s="27" t="s">
        <v>43</v>
      </c>
      <c r="G69" s="28" t="s">
        <v>151</v>
      </c>
      <c r="H69" s="27">
        <v>40</v>
      </c>
      <c r="I69" s="29" t="s">
        <v>26</v>
      </c>
    </row>
    <row r="70" spans="1:9" ht="15" customHeight="1" x14ac:dyDescent="0.2">
      <c r="A70" s="26">
        <v>41</v>
      </c>
      <c r="B70" s="27" t="s">
        <v>152</v>
      </c>
      <c r="C70" s="28" t="s">
        <v>153</v>
      </c>
      <c r="D70" s="28" t="s">
        <v>8</v>
      </c>
      <c r="E70" s="27">
        <v>1</v>
      </c>
      <c r="F70" s="27" t="s">
        <v>43</v>
      </c>
      <c r="G70" s="28" t="s">
        <v>157</v>
      </c>
      <c r="H70" s="27">
        <v>43</v>
      </c>
      <c r="I70" s="29" t="s">
        <v>26</v>
      </c>
    </row>
    <row r="71" spans="1:9" ht="15" customHeight="1" x14ac:dyDescent="0.2">
      <c r="A71" s="26">
        <v>42</v>
      </c>
      <c r="B71" s="27" t="s">
        <v>152</v>
      </c>
      <c r="C71" s="28" t="s">
        <v>153</v>
      </c>
      <c r="D71" s="28" t="s">
        <v>8</v>
      </c>
      <c r="E71" s="27">
        <v>2</v>
      </c>
      <c r="F71" s="27" t="s">
        <v>43</v>
      </c>
      <c r="G71" s="28" t="s">
        <v>155</v>
      </c>
      <c r="H71" s="27">
        <v>40</v>
      </c>
      <c r="I71" s="29" t="s">
        <v>26</v>
      </c>
    </row>
    <row r="72" spans="1:9" ht="15" customHeight="1" x14ac:dyDescent="0.2">
      <c r="A72" s="26">
        <v>43</v>
      </c>
      <c r="B72" s="27" t="s">
        <v>152</v>
      </c>
      <c r="C72" s="28" t="s">
        <v>153</v>
      </c>
      <c r="D72" s="28" t="s">
        <v>8</v>
      </c>
      <c r="E72" s="27">
        <v>3</v>
      </c>
      <c r="F72" s="27" t="s">
        <v>43</v>
      </c>
      <c r="G72" s="28" t="s">
        <v>154</v>
      </c>
      <c r="H72" s="27">
        <v>43</v>
      </c>
      <c r="I72" s="29" t="s">
        <v>26</v>
      </c>
    </row>
    <row r="73" spans="1:9" ht="15" customHeight="1" x14ac:dyDescent="0.2">
      <c r="A73" s="26">
        <v>44</v>
      </c>
      <c r="B73" s="27" t="s">
        <v>152</v>
      </c>
      <c r="C73" s="28" t="s">
        <v>153</v>
      </c>
      <c r="D73" s="28" t="s">
        <v>8</v>
      </c>
      <c r="E73" s="27">
        <v>4</v>
      </c>
      <c r="F73" s="27" t="s">
        <v>43</v>
      </c>
      <c r="G73" s="28" t="s">
        <v>156</v>
      </c>
      <c r="H73" s="27">
        <v>41</v>
      </c>
      <c r="I73" s="29" t="s">
        <v>26</v>
      </c>
    </row>
    <row r="74" spans="1:9" ht="15" customHeight="1" x14ac:dyDescent="0.2">
      <c r="A74" s="26">
        <v>45</v>
      </c>
      <c r="B74" s="27" t="s">
        <v>164</v>
      </c>
      <c r="C74" s="28" t="s">
        <v>165</v>
      </c>
      <c r="D74" s="28" t="s">
        <v>8</v>
      </c>
      <c r="E74" s="27">
        <v>1</v>
      </c>
      <c r="F74" s="27" t="s">
        <v>43</v>
      </c>
      <c r="G74" s="28" t="s">
        <v>166</v>
      </c>
      <c r="H74" s="27">
        <v>44</v>
      </c>
      <c r="I74" s="29" t="s">
        <v>26</v>
      </c>
    </row>
    <row r="75" spans="1:9" ht="15" customHeight="1" x14ac:dyDescent="0.2">
      <c r="A75" s="26">
        <v>46</v>
      </c>
      <c r="B75" s="27" t="s">
        <v>164</v>
      </c>
      <c r="C75" s="28" t="s">
        <v>165</v>
      </c>
      <c r="D75" s="28" t="s">
        <v>8</v>
      </c>
      <c r="E75" s="27">
        <v>2</v>
      </c>
      <c r="F75" s="27" t="s">
        <v>43</v>
      </c>
      <c r="G75" s="28" t="s">
        <v>167</v>
      </c>
      <c r="H75" s="27">
        <v>43</v>
      </c>
      <c r="I75" s="29" t="s">
        <v>26</v>
      </c>
    </row>
    <row r="76" spans="1:9" ht="15" customHeight="1" x14ac:dyDescent="0.2">
      <c r="A76" s="26">
        <v>47</v>
      </c>
      <c r="B76" s="27" t="s">
        <v>164</v>
      </c>
      <c r="C76" s="28" t="s">
        <v>165</v>
      </c>
      <c r="D76" s="28" t="s">
        <v>8</v>
      </c>
      <c r="E76" s="27">
        <v>3</v>
      </c>
      <c r="F76" s="27" t="s">
        <v>43</v>
      </c>
      <c r="G76" s="28" t="s">
        <v>168</v>
      </c>
      <c r="H76" s="27">
        <v>48</v>
      </c>
      <c r="I76" s="29" t="s">
        <v>26</v>
      </c>
    </row>
    <row r="77" spans="1:9" ht="15" customHeight="1" x14ac:dyDescent="0.2">
      <c r="A77" s="26">
        <v>48</v>
      </c>
      <c r="B77" s="27" t="s">
        <v>164</v>
      </c>
      <c r="C77" s="28" t="s">
        <v>165</v>
      </c>
      <c r="D77" s="28" t="s">
        <v>8</v>
      </c>
      <c r="E77" s="27">
        <v>4</v>
      </c>
      <c r="F77" s="27" t="s">
        <v>43</v>
      </c>
      <c r="G77" s="28" t="s">
        <v>169</v>
      </c>
      <c r="H77" s="27">
        <v>45</v>
      </c>
      <c r="I77" s="29" t="s">
        <v>26</v>
      </c>
    </row>
    <row r="78" spans="1:9" ht="15" customHeight="1" x14ac:dyDescent="0.2">
      <c r="A78" s="26">
        <v>49</v>
      </c>
      <c r="B78" s="27" t="s">
        <v>130</v>
      </c>
      <c r="C78" s="28" t="s">
        <v>131</v>
      </c>
      <c r="D78" s="28" t="s">
        <v>132</v>
      </c>
      <c r="E78" s="27">
        <v>1</v>
      </c>
      <c r="F78" s="27" t="s">
        <v>63</v>
      </c>
      <c r="G78" s="28" t="s">
        <v>133</v>
      </c>
      <c r="H78" s="27">
        <v>42</v>
      </c>
      <c r="I78" s="29" t="s">
        <v>26</v>
      </c>
    </row>
    <row r="79" spans="1:9" ht="15" customHeight="1" x14ac:dyDescent="0.2">
      <c r="A79" s="26">
        <v>50</v>
      </c>
      <c r="B79" s="27" t="s">
        <v>134</v>
      </c>
      <c r="C79" s="28" t="s">
        <v>135</v>
      </c>
      <c r="D79" s="28" t="s">
        <v>132</v>
      </c>
      <c r="E79" s="27">
        <v>1</v>
      </c>
      <c r="F79" s="27" t="s">
        <v>43</v>
      </c>
      <c r="G79" s="28" t="s">
        <v>136</v>
      </c>
      <c r="H79" s="27">
        <v>42</v>
      </c>
      <c r="I79" s="29" t="s">
        <v>26</v>
      </c>
    </row>
    <row r="80" spans="1:9" ht="15" customHeight="1" x14ac:dyDescent="0.2">
      <c r="A80" s="26">
        <v>51</v>
      </c>
      <c r="B80" s="27" t="s">
        <v>134</v>
      </c>
      <c r="C80" s="28" t="s">
        <v>135</v>
      </c>
      <c r="D80" s="28" t="s">
        <v>132</v>
      </c>
      <c r="E80" s="27">
        <v>2</v>
      </c>
      <c r="F80" s="27" t="s">
        <v>63</v>
      </c>
      <c r="G80" s="28" t="s">
        <v>139</v>
      </c>
      <c r="H80" s="27">
        <v>44</v>
      </c>
      <c r="I80" s="29" t="s">
        <v>26</v>
      </c>
    </row>
    <row r="81" spans="1:9" ht="15" customHeight="1" x14ac:dyDescent="0.2">
      <c r="A81" s="26">
        <v>52</v>
      </c>
      <c r="B81" s="27" t="s">
        <v>134</v>
      </c>
      <c r="C81" s="28" t="s">
        <v>135</v>
      </c>
      <c r="D81" s="28" t="s">
        <v>132</v>
      </c>
      <c r="E81" s="27">
        <v>3</v>
      </c>
      <c r="F81" s="27" t="s">
        <v>63</v>
      </c>
      <c r="G81" s="28" t="s">
        <v>138</v>
      </c>
      <c r="H81" s="27">
        <v>41</v>
      </c>
      <c r="I81" s="29" t="s">
        <v>26</v>
      </c>
    </row>
    <row r="82" spans="1:9" ht="15" customHeight="1" x14ac:dyDescent="0.2">
      <c r="A82" s="26">
        <v>53</v>
      </c>
      <c r="B82" s="27" t="s">
        <v>134</v>
      </c>
      <c r="C82" s="28" t="s">
        <v>135</v>
      </c>
      <c r="D82" s="28" t="s">
        <v>132</v>
      </c>
      <c r="E82" s="27">
        <v>4</v>
      </c>
      <c r="F82" s="27" t="s">
        <v>43</v>
      </c>
      <c r="G82" s="28" t="s">
        <v>137</v>
      </c>
      <c r="H82" s="27">
        <v>43</v>
      </c>
      <c r="I82" s="29" t="s">
        <v>26</v>
      </c>
    </row>
    <row r="83" spans="1:9" ht="15" customHeight="1" x14ac:dyDescent="0.2">
      <c r="A83" s="26">
        <v>54</v>
      </c>
      <c r="B83" s="27" t="s">
        <v>92</v>
      </c>
      <c r="C83" s="28" t="s">
        <v>93</v>
      </c>
      <c r="D83" s="28" t="s">
        <v>94</v>
      </c>
      <c r="E83" s="27">
        <v>1</v>
      </c>
      <c r="F83" s="27" t="s">
        <v>43</v>
      </c>
      <c r="G83" s="28" t="s">
        <v>98</v>
      </c>
      <c r="H83" s="27">
        <v>35</v>
      </c>
      <c r="I83" s="29" t="s">
        <v>27</v>
      </c>
    </row>
    <row r="84" spans="1:9" ht="15" customHeight="1" x14ac:dyDescent="0.2">
      <c r="A84" s="26">
        <v>55</v>
      </c>
      <c r="B84" s="27" t="s">
        <v>92</v>
      </c>
      <c r="C84" s="28" t="s">
        <v>93</v>
      </c>
      <c r="D84" s="28" t="s">
        <v>94</v>
      </c>
      <c r="E84" s="27">
        <v>2</v>
      </c>
      <c r="F84" s="27" t="s">
        <v>43</v>
      </c>
      <c r="G84" s="28" t="s">
        <v>97</v>
      </c>
      <c r="H84" s="27">
        <v>35</v>
      </c>
      <c r="I84" s="29" t="s">
        <v>27</v>
      </c>
    </row>
    <row r="85" spans="1:9" ht="15" customHeight="1" x14ac:dyDescent="0.2">
      <c r="A85" s="26">
        <v>56</v>
      </c>
      <c r="B85" s="27" t="s">
        <v>92</v>
      </c>
      <c r="C85" s="28" t="s">
        <v>93</v>
      </c>
      <c r="D85" s="28" t="s">
        <v>94</v>
      </c>
      <c r="E85" s="27">
        <v>3</v>
      </c>
      <c r="F85" s="27" t="s">
        <v>43</v>
      </c>
      <c r="G85" s="28" t="s">
        <v>96</v>
      </c>
      <c r="H85" s="27">
        <v>39</v>
      </c>
      <c r="I85" s="29" t="s">
        <v>27</v>
      </c>
    </row>
    <row r="86" spans="1:9" ht="15" customHeight="1" x14ac:dyDescent="0.2">
      <c r="A86" s="26">
        <v>57</v>
      </c>
      <c r="B86" s="27" t="s">
        <v>92</v>
      </c>
      <c r="C86" s="28" t="s">
        <v>93</v>
      </c>
      <c r="D86" s="28" t="s">
        <v>94</v>
      </c>
      <c r="E86" s="27">
        <v>4</v>
      </c>
      <c r="F86" s="27" t="s">
        <v>43</v>
      </c>
      <c r="G86" s="28" t="s">
        <v>95</v>
      </c>
      <c r="H86" s="27">
        <v>40</v>
      </c>
      <c r="I86" s="29" t="s">
        <v>26</v>
      </c>
    </row>
    <row r="87" spans="1:9" ht="15" customHeight="1" x14ac:dyDescent="0.2">
      <c r="A87" s="26">
        <v>58</v>
      </c>
      <c r="B87" s="27" t="s">
        <v>85</v>
      </c>
      <c r="C87" s="28" t="s">
        <v>86</v>
      </c>
      <c r="D87" s="28" t="s">
        <v>87</v>
      </c>
      <c r="E87" s="27">
        <v>1</v>
      </c>
      <c r="F87" s="27" t="s">
        <v>43</v>
      </c>
      <c r="G87" s="28" t="s">
        <v>88</v>
      </c>
      <c r="H87" s="27">
        <v>39</v>
      </c>
      <c r="I87" s="29" t="s">
        <v>27</v>
      </c>
    </row>
    <row r="88" spans="1:9" ht="15" customHeight="1" x14ac:dyDescent="0.2">
      <c r="A88" s="26">
        <v>59</v>
      </c>
      <c r="B88" s="27" t="s">
        <v>85</v>
      </c>
      <c r="C88" s="28" t="s">
        <v>86</v>
      </c>
      <c r="D88" s="28" t="s">
        <v>87</v>
      </c>
      <c r="E88" s="27">
        <v>2</v>
      </c>
      <c r="F88" s="27" t="s">
        <v>43</v>
      </c>
      <c r="G88" s="28" t="s">
        <v>89</v>
      </c>
      <c r="H88" s="27">
        <v>40</v>
      </c>
      <c r="I88" s="29" t="s">
        <v>26</v>
      </c>
    </row>
    <row r="89" spans="1:9" ht="15" customHeight="1" x14ac:dyDescent="0.2">
      <c r="A89" s="26">
        <v>60</v>
      </c>
      <c r="B89" s="27" t="s">
        <v>85</v>
      </c>
      <c r="C89" s="28" t="s">
        <v>86</v>
      </c>
      <c r="D89" s="28" t="s">
        <v>87</v>
      </c>
      <c r="E89" s="27">
        <v>3</v>
      </c>
      <c r="F89" s="27" t="s">
        <v>43</v>
      </c>
      <c r="G89" s="28" t="s">
        <v>90</v>
      </c>
      <c r="H89" s="27">
        <v>42</v>
      </c>
      <c r="I89" s="29" t="s">
        <v>26</v>
      </c>
    </row>
    <row r="90" spans="1:9" ht="15" customHeight="1" x14ac:dyDescent="0.2">
      <c r="A90" s="26">
        <v>61</v>
      </c>
      <c r="B90" s="27" t="s">
        <v>85</v>
      </c>
      <c r="C90" s="28" t="s">
        <v>86</v>
      </c>
      <c r="D90" s="28" t="s">
        <v>87</v>
      </c>
      <c r="E90" s="27">
        <v>4</v>
      </c>
      <c r="F90" s="27" t="s">
        <v>43</v>
      </c>
      <c r="G90" s="28" t="s">
        <v>91</v>
      </c>
      <c r="H90" s="27">
        <v>43</v>
      </c>
      <c r="I90" s="29" t="s">
        <v>26</v>
      </c>
    </row>
    <row r="91" spans="1:9" ht="15" customHeight="1" x14ac:dyDescent="0.2">
      <c r="A91" s="26">
        <v>62</v>
      </c>
      <c r="B91" s="27" t="s">
        <v>67</v>
      </c>
      <c r="C91" s="28" t="s">
        <v>68</v>
      </c>
      <c r="D91" s="28" t="s">
        <v>16</v>
      </c>
      <c r="E91" s="27">
        <v>1</v>
      </c>
      <c r="F91" s="27" t="s">
        <v>43</v>
      </c>
      <c r="G91" s="28" t="s">
        <v>70</v>
      </c>
      <c r="H91" s="27">
        <v>40</v>
      </c>
      <c r="I91" s="29" t="s">
        <v>26</v>
      </c>
    </row>
    <row r="92" spans="1:9" ht="15" customHeight="1" x14ac:dyDescent="0.2">
      <c r="A92" s="26">
        <v>63</v>
      </c>
      <c r="B92" s="27" t="s">
        <v>67</v>
      </c>
      <c r="C92" s="28" t="s">
        <v>68</v>
      </c>
      <c r="D92" s="28" t="s">
        <v>16</v>
      </c>
      <c r="E92" s="27">
        <v>2</v>
      </c>
      <c r="F92" s="27" t="s">
        <v>43</v>
      </c>
      <c r="G92" s="28" t="s">
        <v>72</v>
      </c>
      <c r="H92" s="27">
        <v>39</v>
      </c>
      <c r="I92" s="29" t="s">
        <v>27</v>
      </c>
    </row>
    <row r="93" spans="1:9" ht="15" customHeight="1" x14ac:dyDescent="0.2">
      <c r="A93" s="26">
        <v>64</v>
      </c>
      <c r="B93" s="27" t="s">
        <v>67</v>
      </c>
      <c r="C93" s="28" t="s">
        <v>68</v>
      </c>
      <c r="D93" s="28" t="s">
        <v>16</v>
      </c>
      <c r="E93" s="27">
        <v>3</v>
      </c>
      <c r="F93" s="27" t="s">
        <v>43</v>
      </c>
      <c r="G93" s="28" t="s">
        <v>69</v>
      </c>
      <c r="H93" s="27">
        <v>38</v>
      </c>
      <c r="I93" s="29" t="s">
        <v>27</v>
      </c>
    </row>
    <row r="94" spans="1:9" ht="15" customHeight="1" x14ac:dyDescent="0.2">
      <c r="A94" s="26">
        <v>65</v>
      </c>
      <c r="B94" s="27" t="s">
        <v>67</v>
      </c>
      <c r="C94" s="28" t="s">
        <v>68</v>
      </c>
      <c r="D94" s="28" t="s">
        <v>16</v>
      </c>
      <c r="E94" s="27">
        <v>4</v>
      </c>
      <c r="F94" s="27" t="s">
        <v>43</v>
      </c>
      <c r="G94" s="28" t="s">
        <v>71</v>
      </c>
      <c r="H94" s="27">
        <v>41</v>
      </c>
      <c r="I94" s="29" t="s">
        <v>26</v>
      </c>
    </row>
    <row r="95" spans="1:9" ht="15" customHeight="1" x14ac:dyDescent="0.2">
      <c r="A95" s="26">
        <v>66</v>
      </c>
      <c r="B95" s="27" t="s">
        <v>54</v>
      </c>
      <c r="C95" s="28" t="s">
        <v>55</v>
      </c>
      <c r="D95" s="28" t="s">
        <v>16</v>
      </c>
      <c r="E95" s="27">
        <v>1</v>
      </c>
      <c r="F95" s="27" t="s">
        <v>43</v>
      </c>
      <c r="G95" s="28" t="s">
        <v>56</v>
      </c>
      <c r="H95" s="27">
        <v>39</v>
      </c>
      <c r="I95" s="29" t="s">
        <v>27</v>
      </c>
    </row>
    <row r="96" spans="1:9" ht="15" customHeight="1" x14ac:dyDescent="0.2">
      <c r="A96" s="26">
        <v>67</v>
      </c>
      <c r="B96" s="27" t="s">
        <v>54</v>
      </c>
      <c r="C96" s="28" t="s">
        <v>55</v>
      </c>
      <c r="D96" s="28" t="s">
        <v>16</v>
      </c>
      <c r="E96" s="27">
        <v>2</v>
      </c>
      <c r="F96" s="27" t="s">
        <v>43</v>
      </c>
      <c r="G96" s="28" t="s">
        <v>57</v>
      </c>
      <c r="H96" s="27">
        <v>41</v>
      </c>
      <c r="I96" s="29" t="s">
        <v>26</v>
      </c>
    </row>
    <row r="97" spans="1:9" ht="15" customHeight="1" x14ac:dyDescent="0.2">
      <c r="A97" s="26">
        <v>68</v>
      </c>
      <c r="B97" s="27" t="s">
        <v>54</v>
      </c>
      <c r="C97" s="28" t="s">
        <v>55</v>
      </c>
      <c r="D97" s="28" t="s">
        <v>16</v>
      </c>
      <c r="E97" s="27">
        <v>3</v>
      </c>
      <c r="F97" s="27" t="s">
        <v>43</v>
      </c>
      <c r="G97" s="28" t="s">
        <v>58</v>
      </c>
      <c r="H97" s="27">
        <v>40</v>
      </c>
      <c r="I97" s="29" t="s">
        <v>26</v>
      </c>
    </row>
    <row r="98" spans="1:9" ht="15" customHeight="1" x14ac:dyDescent="0.2">
      <c r="A98" s="26">
        <v>69</v>
      </c>
      <c r="B98" s="27" t="s">
        <v>54</v>
      </c>
      <c r="C98" s="28" t="s">
        <v>55</v>
      </c>
      <c r="D98" s="28" t="s">
        <v>16</v>
      </c>
      <c r="E98" s="27">
        <v>4</v>
      </c>
      <c r="F98" s="27" t="s">
        <v>43</v>
      </c>
      <c r="G98" s="28" t="s">
        <v>59</v>
      </c>
      <c r="H98" s="27">
        <v>44</v>
      </c>
      <c r="I98" s="29" t="s">
        <v>26</v>
      </c>
    </row>
    <row r="99" spans="1:9" ht="15" customHeight="1" x14ac:dyDescent="0.2">
      <c r="A99" s="26">
        <v>70</v>
      </c>
      <c r="B99" s="27" t="s">
        <v>73</v>
      </c>
      <c r="C99" s="28" t="s">
        <v>74</v>
      </c>
      <c r="D99" s="28" t="s">
        <v>16</v>
      </c>
      <c r="E99" s="27">
        <v>1</v>
      </c>
      <c r="F99" s="27" t="s">
        <v>43</v>
      </c>
      <c r="G99" s="28" t="s">
        <v>75</v>
      </c>
      <c r="H99" s="27">
        <v>35</v>
      </c>
      <c r="I99" s="29" t="s">
        <v>27</v>
      </c>
    </row>
    <row r="100" spans="1:9" ht="15" customHeight="1" x14ac:dyDescent="0.2">
      <c r="A100" s="26">
        <v>71</v>
      </c>
      <c r="B100" s="27" t="s">
        <v>73</v>
      </c>
      <c r="C100" s="28" t="s">
        <v>74</v>
      </c>
      <c r="D100" s="28" t="s">
        <v>16</v>
      </c>
      <c r="E100" s="27">
        <v>2</v>
      </c>
      <c r="F100" s="27" t="s">
        <v>43</v>
      </c>
      <c r="G100" s="28" t="s">
        <v>76</v>
      </c>
      <c r="H100" s="27">
        <v>31</v>
      </c>
      <c r="I100" s="29" t="s">
        <v>28</v>
      </c>
    </row>
    <row r="101" spans="1:9" ht="15" customHeight="1" x14ac:dyDescent="0.2">
      <c r="A101" s="26">
        <v>72</v>
      </c>
      <c r="B101" s="27" t="s">
        <v>73</v>
      </c>
      <c r="C101" s="28" t="s">
        <v>74</v>
      </c>
      <c r="D101" s="28" t="s">
        <v>16</v>
      </c>
      <c r="E101" s="27">
        <v>3</v>
      </c>
      <c r="F101" s="27" t="s">
        <v>63</v>
      </c>
      <c r="G101" s="28" t="s">
        <v>78</v>
      </c>
      <c r="H101" s="27">
        <v>38</v>
      </c>
      <c r="I101" s="29" t="s">
        <v>27</v>
      </c>
    </row>
    <row r="102" spans="1:9" ht="15" customHeight="1" x14ac:dyDescent="0.2">
      <c r="A102" s="26">
        <v>73</v>
      </c>
      <c r="B102" s="27" t="s">
        <v>73</v>
      </c>
      <c r="C102" s="28" t="s">
        <v>74</v>
      </c>
      <c r="D102" s="28" t="s">
        <v>16</v>
      </c>
      <c r="E102" s="27">
        <v>4</v>
      </c>
      <c r="F102" s="27" t="s">
        <v>43</v>
      </c>
      <c r="G102" s="28" t="s">
        <v>77</v>
      </c>
      <c r="H102" s="27">
        <v>43</v>
      </c>
      <c r="I102" s="29" t="s">
        <v>26</v>
      </c>
    </row>
    <row r="103" spans="1:9" ht="15" customHeight="1" x14ac:dyDescent="0.2">
      <c r="A103" s="26">
        <v>74</v>
      </c>
      <c r="B103" s="27" t="s">
        <v>60</v>
      </c>
      <c r="C103" s="28" t="s">
        <v>61</v>
      </c>
      <c r="D103" s="28" t="s">
        <v>16</v>
      </c>
      <c r="E103" s="27">
        <v>1</v>
      </c>
      <c r="F103" s="27" t="s">
        <v>63</v>
      </c>
      <c r="G103" s="28" t="s">
        <v>64</v>
      </c>
      <c r="H103" s="27">
        <v>41</v>
      </c>
      <c r="I103" s="29" t="s">
        <v>26</v>
      </c>
    </row>
    <row r="104" spans="1:9" ht="15" customHeight="1" x14ac:dyDescent="0.2">
      <c r="A104" s="26">
        <v>75</v>
      </c>
      <c r="B104" s="27" t="s">
        <v>60</v>
      </c>
      <c r="C104" s="28" t="s">
        <v>61</v>
      </c>
      <c r="D104" s="28" t="s">
        <v>16</v>
      </c>
      <c r="E104" s="27">
        <v>2</v>
      </c>
      <c r="F104" s="27" t="s">
        <v>63</v>
      </c>
      <c r="G104" s="28" t="s">
        <v>66</v>
      </c>
      <c r="H104" s="27">
        <v>36</v>
      </c>
      <c r="I104" s="29" t="s">
        <v>27</v>
      </c>
    </row>
    <row r="105" spans="1:9" ht="15" customHeight="1" x14ac:dyDescent="0.2">
      <c r="A105" s="26">
        <v>76</v>
      </c>
      <c r="B105" s="27" t="s">
        <v>60</v>
      </c>
      <c r="C105" s="28" t="s">
        <v>61</v>
      </c>
      <c r="D105" s="28" t="s">
        <v>16</v>
      </c>
      <c r="E105" s="27">
        <v>3</v>
      </c>
      <c r="F105" s="27" t="s">
        <v>63</v>
      </c>
      <c r="G105" s="28" t="s">
        <v>65</v>
      </c>
      <c r="H105" s="27">
        <v>36</v>
      </c>
      <c r="I105" s="29" t="s">
        <v>27</v>
      </c>
    </row>
    <row r="106" spans="1:9" ht="15" customHeight="1" x14ac:dyDescent="0.2">
      <c r="A106" s="26">
        <v>77</v>
      </c>
      <c r="B106" s="27" t="s">
        <v>60</v>
      </c>
      <c r="C106" s="28" t="s">
        <v>61</v>
      </c>
      <c r="D106" s="28" t="s">
        <v>16</v>
      </c>
      <c r="E106" s="27">
        <v>4</v>
      </c>
      <c r="F106" s="27" t="s">
        <v>43</v>
      </c>
      <c r="G106" s="28" t="s">
        <v>62</v>
      </c>
      <c r="H106" s="27">
        <v>41</v>
      </c>
      <c r="I106" s="29" t="s">
        <v>26</v>
      </c>
    </row>
    <row r="107" spans="1:9" ht="15" customHeight="1" x14ac:dyDescent="0.2">
      <c r="A107" s="26">
        <v>78</v>
      </c>
      <c r="B107" s="27" t="s">
        <v>79</v>
      </c>
      <c r="C107" s="28" t="s">
        <v>80</v>
      </c>
      <c r="D107" s="28" t="s">
        <v>13</v>
      </c>
      <c r="E107" s="27">
        <v>1</v>
      </c>
      <c r="F107" s="27" t="s">
        <v>43</v>
      </c>
      <c r="G107" s="28" t="s">
        <v>84</v>
      </c>
      <c r="H107" s="27">
        <v>45</v>
      </c>
      <c r="I107" s="29" t="s">
        <v>26</v>
      </c>
    </row>
    <row r="108" spans="1:9" ht="15" customHeight="1" x14ac:dyDescent="0.2">
      <c r="A108" s="26">
        <v>79</v>
      </c>
      <c r="B108" s="27" t="s">
        <v>79</v>
      </c>
      <c r="C108" s="28" t="s">
        <v>80</v>
      </c>
      <c r="D108" s="28" t="s">
        <v>13</v>
      </c>
      <c r="E108" s="27">
        <v>2</v>
      </c>
      <c r="F108" s="27" t="s">
        <v>43</v>
      </c>
      <c r="G108" s="28" t="s">
        <v>82</v>
      </c>
      <c r="H108" s="27">
        <v>44</v>
      </c>
      <c r="I108" s="29" t="s">
        <v>26</v>
      </c>
    </row>
    <row r="109" spans="1:9" ht="15" customHeight="1" x14ac:dyDescent="0.2">
      <c r="A109" s="26">
        <v>80</v>
      </c>
      <c r="B109" s="27" t="s">
        <v>79</v>
      </c>
      <c r="C109" s="28" t="s">
        <v>80</v>
      </c>
      <c r="D109" s="28" t="s">
        <v>13</v>
      </c>
      <c r="E109" s="27">
        <v>3</v>
      </c>
      <c r="F109" s="27" t="s">
        <v>43</v>
      </c>
      <c r="G109" s="28" t="s">
        <v>83</v>
      </c>
      <c r="H109" s="27">
        <v>44</v>
      </c>
      <c r="I109" s="29" t="s">
        <v>26</v>
      </c>
    </row>
    <row r="110" spans="1:9" ht="15" customHeight="1" x14ac:dyDescent="0.2">
      <c r="A110" s="26">
        <v>81</v>
      </c>
      <c r="B110" s="30" t="s">
        <v>79</v>
      </c>
      <c r="C110" s="31" t="s">
        <v>80</v>
      </c>
      <c r="D110" s="31" t="s">
        <v>13</v>
      </c>
      <c r="E110" s="30">
        <v>4</v>
      </c>
      <c r="F110" s="30" t="s">
        <v>43</v>
      </c>
      <c r="G110" s="31" t="s">
        <v>81</v>
      </c>
      <c r="H110" s="30">
        <v>43</v>
      </c>
      <c r="I110" s="32" t="s">
        <v>26</v>
      </c>
    </row>
  </sheetData>
  <mergeCells count="1">
    <mergeCell ref="A1:E1"/>
  </mergeCells>
  <conditionalFormatting sqref="H30:I110 A30:A110">
    <cfRule type="expression" dxfId="3" priority="2">
      <formula>$H30&gt;=40</formula>
    </cfRule>
  </conditionalFormatting>
  <conditionalFormatting sqref="A30:I110">
    <cfRule type="expression" dxfId="2" priority="1">
      <formula>$H30=MAX($H$30:$H$110)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&amp;F</oddHeader>
    <oddFooter>Page &amp;P de &amp;N</oddFooter>
  </headerFooter>
  <rowBreaks count="9" manualBreakCount="9">
    <brk id="28" max="8" man="1"/>
    <brk id="37" max="8" man="1"/>
    <brk id="41" max="8" man="1"/>
    <brk id="49" max="8" man="1"/>
    <brk id="77" max="8" man="1"/>
    <brk id="82" max="8" man="1"/>
    <brk id="86" max="8" man="1"/>
    <brk id="90" max="8" man="1"/>
    <brk id="106" max="8" man="1"/>
  </rowBreaks>
  <colBreaks count="1" manualBreakCount="1">
    <brk id="3" max="109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2024-03-22T14:12:01Z</cp:lastPrinted>
  <dcterms:modified xsi:type="dcterms:W3CDTF">2024-03-22T14:12:19Z</dcterms:modified>
</cp:coreProperties>
</file>