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loud\Proximus Cloud\EPLIPHOTA\Site\rapports\2324\"/>
    </mc:Choice>
  </mc:AlternateContent>
  <xr:revisionPtr revIDLastSave="0" documentId="13_ncr:1_{21007FD7-78CF-4A2E-9A2C-096B3DB1F1C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Rapport" sheetId="1" r:id="rId1"/>
  </sheets>
  <definedNames>
    <definedName name="_xlnm.Print_Titles" localSheetId="0">Rapport!$29:$29</definedName>
    <definedName name="_xlnm.Print_Area" localSheetId="0">Rapport!$A$1:$I$255</definedName>
  </definedNames>
  <calcPr calcId="0"/>
</workbook>
</file>

<file path=xl/sharedStrings.xml><?xml version="1.0" encoding="utf-8"?>
<sst xmlns="http://schemas.openxmlformats.org/spreadsheetml/2006/main" count="1399" uniqueCount="392">
  <si>
    <t>Examen Images projetées nature</t>
  </si>
  <si>
    <t>J1</t>
  </si>
  <si>
    <t>J2</t>
  </si>
  <si>
    <t>J3</t>
  </si>
  <si>
    <t>J4</t>
  </si>
  <si>
    <t>J5</t>
  </si>
  <si>
    <t>Date:</t>
  </si>
  <si>
    <t>Organisateur :</t>
  </si>
  <si>
    <t>EPLIPHOTA</t>
  </si>
  <si>
    <t>Jury:</t>
  </si>
  <si>
    <t>Fabrice WARNOTTE</t>
  </si>
  <si>
    <t>RPC Zoom Visé</t>
  </si>
  <si>
    <t>Jean-Marie SPOBECK</t>
  </si>
  <si>
    <t>Focal 81 Kelmis</t>
  </si>
  <si>
    <t>Lucien MASUY</t>
  </si>
  <si>
    <t>PC Lensois</t>
  </si>
  <si>
    <t>Martine SIMON</t>
  </si>
  <si>
    <t>Individuel</t>
  </si>
  <si>
    <t xml:space="preserve">Chrystele RAFFRON </t>
  </si>
  <si>
    <t>RPC Amay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</si>
  <si>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</si>
  <si>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</si>
  <si>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</si>
  <si>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</si>
  <si>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</si>
  <si>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</si>
  <si>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</si>
  <si>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</si>
  <si>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</si>
  <si>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</si>
  <si>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</si>
  <si>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</si>
  <si>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</si>
  <si>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</si>
  <si>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</si>
  <si>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</si>
  <si>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</si>
  <si>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</si>
  <si>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</si>
  <si>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</si>
  <si>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</si>
  <si>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</si>
  <si>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131120</t>
  </si>
  <si>
    <t>DELAITTE Stephane</t>
  </si>
  <si>
    <t>PC 8/35 Liège</t>
  </si>
  <si>
    <t>C</t>
  </si>
  <si>
    <t>Miroir d'Ouette</t>
  </si>
  <si>
    <t>Rousserolle effarvatte</t>
  </si>
  <si>
    <t>Verdier</t>
  </si>
  <si>
    <t>M</t>
  </si>
  <si>
    <t>Mouette et ciel blanc</t>
  </si>
  <si>
    <t>140036</t>
  </si>
  <si>
    <t>CAPS Jean-Marie</t>
  </si>
  <si>
    <t>Autonnne</t>
  </si>
  <si>
    <t>Bleut</t>
  </si>
  <si>
    <t>Reflet</t>
  </si>
  <si>
    <t>Voile</t>
  </si>
  <si>
    <t>105006</t>
  </si>
  <si>
    <t>LEPAGE Jacques</t>
  </si>
  <si>
    <t>je casse la graine</t>
  </si>
  <si>
    <t>la belle échasse blanche</t>
  </si>
  <si>
    <t>le majestueux Roi de la foret</t>
  </si>
  <si>
    <t>le repos du p'tit roux</t>
  </si>
  <si>
    <t>105007</t>
  </si>
  <si>
    <t>MATHIEU Carine</t>
  </si>
  <si>
    <t>L'attérissage de l'huitrier pie</t>
  </si>
  <si>
    <t>L'envol</t>
  </si>
  <si>
    <t>la grande aigrette</t>
  </si>
  <si>
    <t>minute papillon</t>
  </si>
  <si>
    <t>105044</t>
  </si>
  <si>
    <t>RAFFRON  Chrystele</t>
  </si>
  <si>
    <t>Cristalliser dans le froid</t>
  </si>
  <si>
    <t>Echasse blanche</t>
  </si>
  <si>
    <t>Mademoiselle</t>
  </si>
  <si>
    <t>Mon plus beau profil</t>
  </si>
  <si>
    <t>105059</t>
  </si>
  <si>
    <t>MOINEAU Brigitte</t>
  </si>
  <si>
    <t>aux aguets</t>
  </si>
  <si>
    <t>je fais ma curieuse</t>
  </si>
  <si>
    <t>le Roi fait trempette</t>
  </si>
  <si>
    <t>moment du brâme</t>
  </si>
  <si>
    <t>106002</t>
  </si>
  <si>
    <t>BELLINGS Charles</t>
  </si>
  <si>
    <t>Capucine</t>
  </si>
  <si>
    <t>Contre-jour</t>
  </si>
  <si>
    <t>Coquelicot</t>
  </si>
  <si>
    <t>Le bouquet</t>
  </si>
  <si>
    <t>140018</t>
  </si>
  <si>
    <t>SCHUMER Christian</t>
  </si>
  <si>
    <t>Chevalier arlequin</t>
  </si>
  <si>
    <t>Le rale d'eau</t>
  </si>
  <si>
    <t>PIERIDE</t>
  </si>
  <si>
    <t>t'as de beaux yeux</t>
  </si>
  <si>
    <t>140020</t>
  </si>
  <si>
    <t>JONLET Jean-Luc</t>
  </si>
  <si>
    <t>Noir Flohay</t>
  </si>
  <si>
    <t>Printannières</t>
  </si>
  <si>
    <t>Brumes Beynoises bis</t>
  </si>
  <si>
    <t>Esseulé</t>
  </si>
  <si>
    <t>107007</t>
  </si>
  <si>
    <t>REGINSTER Philippe</t>
  </si>
  <si>
    <t>PC Gamma</t>
  </si>
  <si>
    <t>Carcajou</t>
  </si>
  <si>
    <t>La fratrie</t>
  </si>
  <si>
    <t>La toilette</t>
  </si>
  <si>
    <t>Mon beau plumage</t>
  </si>
  <si>
    <t>107021</t>
  </si>
  <si>
    <t>SCHAFFRANEK Daniela</t>
  </si>
  <si>
    <t>Garde boeufs</t>
  </si>
  <si>
    <t>La famille</t>
  </si>
  <si>
    <t>Lac Baïkal</t>
  </si>
  <si>
    <t>Retour au dortoir</t>
  </si>
  <si>
    <t>107038</t>
  </si>
  <si>
    <t>MILLE François</t>
  </si>
  <si>
    <t>DISCOVERY</t>
  </si>
  <si>
    <t>LOVE_ME_TENDER</t>
  </si>
  <si>
    <t>OCEAN_II</t>
  </si>
  <si>
    <t>WINDOW</t>
  </si>
  <si>
    <t>111035</t>
  </si>
  <si>
    <t>SIMON Claude</t>
  </si>
  <si>
    <t>RPC Berleur</t>
  </si>
  <si>
    <t>Face to face with the rhino</t>
  </si>
  <si>
    <t>Girafes Etosha</t>
  </si>
  <si>
    <t>Hippo Caprivi</t>
  </si>
  <si>
    <t>Springboks light and shadows</t>
  </si>
  <si>
    <t>111070</t>
  </si>
  <si>
    <t>TALBOT Joëlle</t>
  </si>
  <si>
    <t>Je me régale</t>
  </si>
  <si>
    <t>L 'atterrissage</t>
  </si>
  <si>
    <t>Le papillon</t>
  </si>
  <si>
    <t>Les pieds dans l'eau</t>
  </si>
  <si>
    <t>111072</t>
  </si>
  <si>
    <t>BANGELS Dominique</t>
  </si>
  <si>
    <t>Jeune demoiselle</t>
  </si>
  <si>
    <t>Punaise Myrmecoris gracilis II</t>
  </si>
  <si>
    <t>Punaise sur lière</t>
  </si>
  <si>
    <t>Tipule sur carotte</t>
  </si>
  <si>
    <t>111074</t>
  </si>
  <si>
    <t>PEETERS Michael</t>
  </si>
  <si>
    <t>juste avant de mourir</t>
  </si>
  <si>
    <t>lezard somonais</t>
  </si>
  <si>
    <t>oie sauvage</t>
  </si>
  <si>
    <t>petit singe sénégalais</t>
  </si>
  <si>
    <t>103007</t>
  </si>
  <si>
    <t>VANSCHOENWINKEL Roger</t>
  </si>
  <si>
    <t>PC Seraing</t>
  </si>
  <si>
    <t>La pose s'impose</t>
  </si>
  <si>
    <t>Le Bécasseau</t>
  </si>
  <si>
    <t>Le petit roux</t>
  </si>
  <si>
    <t>Sale temps</t>
  </si>
  <si>
    <t>114018</t>
  </si>
  <si>
    <t>MORALES Ramon</t>
  </si>
  <si>
    <t>Coucher de soleil à Tenerife</t>
  </si>
  <si>
    <t>La collecte</t>
  </si>
  <si>
    <t>Mer sauvage</t>
  </si>
  <si>
    <t>Miroir Oh mon miroir</t>
  </si>
  <si>
    <t>115004</t>
  </si>
  <si>
    <t>KOCH Helmut</t>
  </si>
  <si>
    <t>F64 Eupen</t>
  </si>
  <si>
    <t>ambiance hivernale</t>
  </si>
  <si>
    <t>coucher de soleil</t>
  </si>
  <si>
    <t>reflet</t>
  </si>
  <si>
    <t>vers le ciel</t>
  </si>
  <si>
    <t>115021</t>
  </si>
  <si>
    <t>STEUBE Oliver</t>
  </si>
  <si>
    <t>champignons</t>
  </si>
  <si>
    <t>dragon</t>
  </si>
  <si>
    <t>feuilles jaunes</t>
  </si>
  <si>
    <t>je me tiens</t>
  </si>
  <si>
    <t>116005</t>
  </si>
  <si>
    <t>JANSEN Jean-Paul</t>
  </si>
  <si>
    <t>PC Phodiac Dison</t>
  </si>
  <si>
    <t>La mouette</t>
  </si>
  <si>
    <t>Les loups</t>
  </si>
  <si>
    <t>Mon repas</t>
  </si>
  <si>
    <t>Sortant de l'eau</t>
  </si>
  <si>
    <t>116010</t>
  </si>
  <si>
    <t>VILLA Mario</t>
  </si>
  <si>
    <t>Approche</t>
  </si>
  <si>
    <t>Fleurs sauvages</t>
  </si>
  <si>
    <t>Reproduction</t>
  </si>
  <si>
    <t>Trio</t>
  </si>
  <si>
    <t>117034</t>
  </si>
  <si>
    <t>SIEMES Christian</t>
  </si>
  <si>
    <t>PC Opti-Son Retinne</t>
  </si>
  <si>
    <t>ile d'Hoedic</t>
  </si>
  <si>
    <t>ile de Skye</t>
  </si>
  <si>
    <t>Loch Fada in Skye</t>
  </si>
  <si>
    <t>vallée de Glencoe</t>
  </si>
  <si>
    <t>118012</t>
  </si>
  <si>
    <t>GILLON Joseph</t>
  </si>
  <si>
    <t>PC Thimister-Clermont</t>
  </si>
  <si>
    <t>Cincle plongeur</t>
  </si>
  <si>
    <t>Etourneau</t>
  </si>
  <si>
    <t>Héron</t>
  </si>
  <si>
    <t>Sansonnet</t>
  </si>
  <si>
    <t>118024</t>
  </si>
  <si>
    <t>PIERRE Willy</t>
  </si>
  <si>
    <t>Cascade de Virje(12m)</t>
  </si>
  <si>
    <t>Cuivré commun</t>
  </si>
  <si>
    <t>La côte sauvage (Quiberon)</t>
  </si>
  <si>
    <t>Lac Long</t>
  </si>
  <si>
    <t>118052</t>
  </si>
  <si>
    <t>FRANCHIMONT Gauthier</t>
  </si>
  <si>
    <t>Au soleil</t>
  </si>
  <si>
    <t>Azuré</t>
  </si>
  <si>
    <t>Pêcheur</t>
  </si>
  <si>
    <t>Sur la jetée</t>
  </si>
  <si>
    <t>118053</t>
  </si>
  <si>
    <t>HEYERES Antoine</t>
  </si>
  <si>
    <t>Côte Ouest</t>
  </si>
  <si>
    <t>Golfe de Girolata</t>
  </si>
  <si>
    <t>Golfe</t>
  </si>
  <si>
    <t>Pointe de Calvi</t>
  </si>
  <si>
    <t>118058</t>
  </si>
  <si>
    <t>LARUE Christian</t>
  </si>
  <si>
    <t>La chute</t>
  </si>
  <si>
    <t>Lac gelé</t>
  </si>
  <si>
    <t>Reflets</t>
  </si>
  <si>
    <t>Ruisseau</t>
  </si>
  <si>
    <t>131107</t>
  </si>
  <si>
    <t>PIRON Alfred</t>
  </si>
  <si>
    <t>Elégance</t>
  </si>
  <si>
    <t>Fierté</t>
  </si>
  <si>
    <t>Maternelle</t>
  </si>
  <si>
    <t>Passion</t>
  </si>
  <si>
    <t>145003</t>
  </si>
  <si>
    <t>VANDERMEULEN Christine</t>
  </si>
  <si>
    <t>Fantômes givrés</t>
  </si>
  <si>
    <t>Pic</t>
  </si>
  <si>
    <t>Sentinelle</t>
  </si>
  <si>
    <t>Vite vite</t>
  </si>
  <si>
    <t>122011</t>
  </si>
  <si>
    <t>SERVATY André</t>
  </si>
  <si>
    <t>PC Chênée</t>
  </si>
  <si>
    <t>Soleil d'hiver en Fagnes</t>
  </si>
  <si>
    <t>La Hoëgne en Fagnes</t>
  </si>
  <si>
    <t>La Hoëgne à Hockay</t>
  </si>
  <si>
    <t>Neige et brouillard</t>
  </si>
  <si>
    <t>123006</t>
  </si>
  <si>
    <t>DECROUPET Joseph</t>
  </si>
  <si>
    <t>Balbuzard attentif</t>
  </si>
  <si>
    <t>Libellula depressa</t>
  </si>
  <si>
    <t>Libellule déprimée</t>
  </si>
  <si>
    <t>Martin perché</t>
  </si>
  <si>
    <t>123020</t>
  </si>
  <si>
    <t>SPOBECK Jean-Marie</t>
  </si>
  <si>
    <t>L'envol_0190</t>
  </si>
  <si>
    <t>Libelulle_0006</t>
  </si>
  <si>
    <t>Martin pêcheur_0115</t>
  </si>
  <si>
    <t>Soleil matinal_0001</t>
  </si>
  <si>
    <t>123049</t>
  </si>
  <si>
    <t>HEINSKILL Josef</t>
  </si>
  <si>
    <t>buse de Harris</t>
  </si>
  <si>
    <t>Chouette effraie</t>
  </si>
  <si>
    <t>Les cerfs se battent pour la canne</t>
  </si>
  <si>
    <t>loups hurlants</t>
  </si>
  <si>
    <t>123091</t>
  </si>
  <si>
    <t>OESTREICH Helmut</t>
  </si>
  <si>
    <t>Cassenoix moucheté</t>
  </si>
  <si>
    <t>Fou de Bassan</t>
  </si>
  <si>
    <t>Grand Pic tacheté</t>
  </si>
  <si>
    <t>Queue d'aronde papillon</t>
  </si>
  <si>
    <t>137007</t>
  </si>
  <si>
    <t>HONHON Cécile</t>
  </si>
  <si>
    <t>PC Evasion</t>
  </si>
  <si>
    <t>Fauvette des jardins</t>
  </si>
  <si>
    <t>Le roux des forêts</t>
  </si>
  <si>
    <t>Le Râleur</t>
  </si>
  <si>
    <t>Rat des Champs</t>
  </si>
  <si>
    <t>137014</t>
  </si>
  <si>
    <t>SCHMIDT Christian</t>
  </si>
  <si>
    <t>Le petit déjeuner</t>
  </si>
  <si>
    <t>Le repos</t>
  </si>
  <si>
    <t>Qui me regarde</t>
  </si>
  <si>
    <t>Sur la branche</t>
  </si>
  <si>
    <t>137022</t>
  </si>
  <si>
    <t>PIERROT Frédéric</t>
  </si>
  <si>
    <t>Argus en équilibre</t>
  </si>
  <si>
    <t>Bon vol</t>
  </si>
  <si>
    <t>Bonne sieste</t>
  </si>
  <si>
    <t>Caloptéryx mâle</t>
  </si>
  <si>
    <t>137024</t>
  </si>
  <si>
    <t>CRENIER Marie José</t>
  </si>
  <si>
    <t>poussière de volcan</t>
  </si>
  <si>
    <t>sarcelle</t>
  </si>
  <si>
    <t>Tombe la neige</t>
  </si>
  <si>
    <t>verte Irlande</t>
  </si>
  <si>
    <t>137025</t>
  </si>
  <si>
    <t>BODSON Denise</t>
  </si>
  <si>
    <t>paysage hivernal</t>
  </si>
  <si>
    <t>137027</t>
  </si>
  <si>
    <t>WAGEMANS France</t>
  </si>
  <si>
    <t>Biche, oh ma biche</t>
  </si>
  <si>
    <t>Le repos de Paddington</t>
  </si>
  <si>
    <t>Tel le regard du loup blanc</t>
  </si>
  <si>
    <t>Vision à 180 °</t>
  </si>
  <si>
    <t>140009</t>
  </si>
  <si>
    <t>POLAIN Bernard</t>
  </si>
  <si>
    <t>je m'accroche</t>
  </si>
  <si>
    <t>je prends la pose</t>
  </si>
  <si>
    <t>le maître du monde</t>
  </si>
  <si>
    <t>mon bon miroir dis moi qui est le plus beau</t>
  </si>
  <si>
    <t>140030</t>
  </si>
  <si>
    <t>DEGEE  Jean Claude</t>
  </si>
  <si>
    <t>Duo d'aigrette</t>
  </si>
  <si>
    <t>Grèbe à l'eau</t>
  </si>
  <si>
    <t>Mouette rieuse</t>
  </si>
  <si>
    <t>Troglodyte mignon</t>
  </si>
  <si>
    <t>142006</t>
  </si>
  <si>
    <t>PIERRET Gabriel</t>
  </si>
  <si>
    <t>PC Donceel</t>
  </si>
  <si>
    <t>Hêtre tortillard</t>
  </si>
  <si>
    <t>L'éveil du hérisson</t>
  </si>
  <si>
    <t>Ru ardennais</t>
  </si>
  <si>
    <t>Sous-bois ardennais</t>
  </si>
  <si>
    <t>142028</t>
  </si>
  <si>
    <t>FONZE Marie-Josée</t>
  </si>
  <si>
    <t>Bergeronnette des ruisseaux</t>
  </si>
  <si>
    <t>Geai des chênes</t>
  </si>
  <si>
    <t>L'ecureuil roux</t>
  </si>
  <si>
    <t>Martin pêcheur</t>
  </si>
  <si>
    <t>142036</t>
  </si>
  <si>
    <t>SALE Eric</t>
  </si>
  <si>
    <t>Envol sur la glace</t>
  </si>
  <si>
    <t>La fraicheur de la neige</t>
  </si>
  <si>
    <t>Le départ</t>
  </si>
  <si>
    <t>Pic épeiche</t>
  </si>
  <si>
    <t>117036</t>
  </si>
  <si>
    <t>GUILLAUME Marie-Claire</t>
  </si>
  <si>
    <t>PhotoClass Soumagne</t>
  </si>
  <si>
    <t>Ecorce animalière</t>
  </si>
  <si>
    <t>Frisson</t>
  </si>
  <si>
    <t>grappe</t>
  </si>
  <si>
    <t>Toilette matinale</t>
  </si>
  <si>
    <t>118041</t>
  </si>
  <si>
    <t>MAERSCHALCK Eric</t>
  </si>
  <si>
    <t>Attentives</t>
  </si>
  <si>
    <t>Coeur de pivoine</t>
  </si>
  <si>
    <t>Lucilia sericata</t>
  </si>
  <si>
    <t>Naissance d'une pivoine</t>
  </si>
  <si>
    <t>131062</t>
  </si>
  <si>
    <t>LEVO Francis</t>
  </si>
  <si>
    <t>Deux contre un</t>
  </si>
  <si>
    <t>Sechage avant décollage</t>
  </si>
  <si>
    <t>Star africaine</t>
  </si>
  <si>
    <t>Le combat des chefs</t>
  </si>
  <si>
    <t>145005</t>
  </si>
  <si>
    <t>JONCKHEERE Aline</t>
  </si>
  <si>
    <t>A TABLE</t>
  </si>
  <si>
    <t>BLACK EN WHITE</t>
  </si>
  <si>
    <t>OIE  DES NEIGES</t>
  </si>
  <si>
    <t>UN PAS EN AVANT</t>
  </si>
  <si>
    <t>145007</t>
  </si>
  <si>
    <t>HOUZE Solange</t>
  </si>
  <si>
    <t>BONNE PRISE</t>
  </si>
  <si>
    <t>EUPHORIE</t>
  </si>
  <si>
    <t>INQUIETUDE</t>
  </si>
  <si>
    <t>LA LOI DU PLUS FORT</t>
  </si>
  <si>
    <t>145010</t>
  </si>
  <si>
    <t>T'SERSTEVENS Dominique</t>
  </si>
  <si>
    <t>Défilé</t>
  </si>
  <si>
    <t>Elégence de balerine</t>
  </si>
  <si>
    <t>Je vous ai à l'oeil</t>
  </si>
  <si>
    <t>Quel plaisir</t>
  </si>
  <si>
    <t>145016</t>
  </si>
  <si>
    <t>DERKENNE Axelle</t>
  </si>
  <si>
    <t>Alléchant</t>
  </si>
  <si>
    <t>Aérien</t>
  </si>
  <si>
    <t>Vortex</t>
  </si>
  <si>
    <t>145018</t>
  </si>
  <si>
    <t>COLLETTE Jean-Marie</t>
  </si>
  <si>
    <t>Repos sur la plage</t>
  </si>
  <si>
    <t>Le Roi</t>
  </si>
  <si>
    <t>145022</t>
  </si>
  <si>
    <t>HUMIER Jean</t>
  </si>
  <si>
    <t>Le casse-noyaux</t>
  </si>
  <si>
    <t>Le roi pêcheur</t>
  </si>
  <si>
    <t>Rouge coeur</t>
  </si>
  <si>
    <t>Testostérone</t>
  </si>
  <si>
    <t>110015</t>
  </si>
  <si>
    <t>HALLEUX Bernard</t>
  </si>
  <si>
    <t>Ecosse Cascades de Buachaille Etive Mor</t>
  </si>
  <si>
    <t>Les égarés</t>
  </si>
  <si>
    <t>Cascades de Buachaille Etive Mor</t>
  </si>
  <si>
    <t>Etive Mor</t>
  </si>
  <si>
    <t>136032</t>
  </si>
  <si>
    <t>ARNONE Calogero</t>
  </si>
  <si>
    <t>A contre regard</t>
  </si>
  <si>
    <t>La buse variable</t>
  </si>
  <si>
    <t>Le fier rouge-gorge</t>
  </si>
  <si>
    <t>Seul… le pouillot véloce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</si>
</sst>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</cellXfs>
  <cellStyles count="1">
    <cellStyle name="Normal" xfId="0" builtinId="0"/>
  </cellStyles>
  <dxfs count="21">
    <dxf>
      <font>
        <color rgb="FFFF0000"/>
      </font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412044-4C84-4D91-B8AA-A4C67B71BE46}" name="Tableau1" displayName="Tableau1" ref="A29:I255" totalsRowShown="0" headerRowDxfId="7" dataDxfId="8" headerRowBorderDxfId="19" tableBorderDxfId="20" totalsRowBorderDxfId="18">
  <sortState xmlns:xlrd2="http://schemas.microsoft.com/office/spreadsheetml/2017/richdata2" ref="A30:I255">
    <sortCondition ref="D30:D255"/>
    <sortCondition ref="C30:C255"/>
    <sortCondition ref="E30:E255"/>
  </sortState>
  <tableColumns count="9">
    <tableColumn id="1" xr3:uid="{80534CF7-8C6B-4B75-876C-A9264E2A765D}" name="n°" dataDxfId="17"/>
    <tableColumn id="2" xr3:uid="{4A25840B-EDF3-4612-8BB3-90475682BB2D}" name="Auteurs ID" dataDxfId="16"/>
    <tableColumn id="3" xr3:uid="{1B6D8A59-D677-4176-8F4B-BD1CB0B13E86}" name="Auteurs" dataDxfId="15"/>
    <tableColumn id="4" xr3:uid="{AFCC705B-79AF-4F5B-B541-8D514BB359D1}" name="Cercles" dataDxfId="14"/>
    <tableColumn id="5" xr3:uid="{F4F9F896-359C-4A03-9E89-F101D6C907D2}" name="n° Ph." dataDxfId="13"/>
    <tableColumn id="6" xr3:uid="{C8290ECA-9515-49AD-8931-4D74A729CCFD}" name="C / M" dataDxfId="12"/>
    <tableColumn id="7" xr3:uid="{E06BD8C9-5035-4CD7-8BDA-4550F6288486}" name="Titres" dataDxfId="11"/>
    <tableColumn id="8" xr3:uid="{6B94F31F-1559-4396-860B-A004A6559C49}" name="Pts / 50" dataDxfId="10"/>
    <tableColumn id="9" xr3:uid="{1C3BAA20-8B68-4F2E-BE98-88F6DA605EF9}" name="Grades" dataDxfId="9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255"/>
  <sheetViews>
    <sheetView tabSelected="1" topLeftCell="A215" workbookViewId="0">
      <selection activeCell="G229" sqref="G229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4" width="25" style="1" customWidth="1"/>
    <col min="5" max="5" width="7.85546875" style="1" customWidth="1"/>
    <col min="6" max="6" width="7" style="1" customWidth="1"/>
    <col min="7" max="7" width="35.7109375" style="1" bestFit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0" t="s">
        <v>0</v>
      </c>
      <c r="B1" s="21"/>
      <c r="C1" s="21"/>
      <c r="D1" s="21"/>
      <c r="E1" s="22"/>
    </row>
    <row r="5" spans="1:5" ht="15" customHeight="1" x14ac:dyDescent="0.2">
      <c r="A5" s="13"/>
      <c r="B5" s="10" t="s">
        <v>6</v>
      </c>
      <c r="C5" s="11">
        <v>45323</v>
      </c>
      <c r="D5" s="4"/>
      <c r="E5" s="16"/>
    </row>
    <row r="6" spans="1:5" ht="15" customHeight="1" x14ac:dyDescent="0.2">
      <c r="A6" s="14"/>
      <c r="B6" s="2" t="s">
        <v>7</v>
      </c>
      <c r="C6" s="3" t="s">
        <v>8</v>
      </c>
      <c r="E6" s="17"/>
    </row>
    <row r="7" spans="1:5" ht="15" customHeight="1" x14ac:dyDescent="0.2">
      <c r="A7" s="14"/>
      <c r="E7" s="17"/>
    </row>
    <row r="8" spans="1:5" ht="15" customHeight="1" x14ac:dyDescent="0.2">
      <c r="A8" s="14"/>
      <c r="B8" s="2" t="s">
        <v>9</v>
      </c>
      <c r="C8" s="1" t="s">
        <v>10</v>
      </c>
      <c r="D8" s="1" t="s">
        <v>11</v>
      </c>
      <c r="E8" s="18" t="s">
        <v>1</v>
      </c>
    </row>
    <row r="9" spans="1:5" ht="15" customHeight="1" x14ac:dyDescent="0.2">
      <c r="A9" s="14"/>
      <c r="C9" s="1" t="s">
        <v>12</v>
      </c>
      <c r="D9" s="1" t="s">
        <v>13</v>
      </c>
      <c r="E9" s="18" t="s">
        <v>2</v>
      </c>
    </row>
    <row r="10" spans="1:5" ht="15" customHeight="1" x14ac:dyDescent="0.2">
      <c r="A10" s="14"/>
      <c r="C10" s="1" t="s">
        <v>14</v>
      </c>
      <c r="D10" s="1" t="s">
        <v>15</v>
      </c>
      <c r="E10" s="18" t="s">
        <v>3</v>
      </c>
    </row>
    <row r="11" spans="1:5" ht="15" customHeight="1" x14ac:dyDescent="0.2">
      <c r="A11" s="14"/>
      <c r="C11" s="1" t="s">
        <v>16</v>
      </c>
      <c r="D11" s="1" t="s">
        <v>17</v>
      </c>
      <c r="E11" s="18" t="s">
        <v>4</v>
      </c>
    </row>
    <row r="12" spans="1:5" ht="15" customHeight="1" x14ac:dyDescent="0.2">
      <c r="A12" s="14"/>
      <c r="C12" s="1" t="s">
        <v>18</v>
      </c>
      <c r="D12" s="1" t="s">
        <v>19</v>
      </c>
      <c r="E12" s="18" t="s">
        <v>5</v>
      </c>
    </row>
    <row r="13" spans="1:5" ht="15" customHeight="1" x14ac:dyDescent="0.2">
      <c r="A13" s="14"/>
      <c r="E13" s="17"/>
    </row>
    <row r="14" spans="1:5" ht="15" customHeight="1" x14ac:dyDescent="0.2">
      <c r="A14" s="14"/>
      <c r="B14" s="2" t="s">
        <v>20</v>
      </c>
      <c r="C14" s="2" t="s">
        <v>21</v>
      </c>
      <c r="D14" s="2" t="s">
        <v>22</v>
      </c>
      <c r="E14" s="17"/>
    </row>
    <row r="15" spans="1:5" ht="15" customHeight="1" x14ac:dyDescent="0.2">
      <c r="A15" s="14"/>
      <c r="E15" s="17"/>
    </row>
    <row r="16" spans="1:5" ht="15" customHeight="1" x14ac:dyDescent="0.2">
      <c r="A16" s="14"/>
      <c r="B16" s="2" t="s">
        <v>23</v>
      </c>
      <c r="C16" s="2">
        <v>17</v>
      </c>
      <c r="E16" s="17"/>
    </row>
    <row r="17" spans="1:9" ht="15" customHeight="1" x14ac:dyDescent="0.2">
      <c r="A17" s="14"/>
      <c r="E17" s="17"/>
    </row>
    <row r="18" spans="1:9" ht="15" customHeight="1" x14ac:dyDescent="0.2">
      <c r="A18" s="14"/>
      <c r="B18" s="8" t="s">
        <v>24</v>
      </c>
      <c r="C18" s="8" t="s">
        <v>25</v>
      </c>
      <c r="D18" s="8" t="s">
        <v>26</v>
      </c>
      <c r="E18" s="17"/>
    </row>
    <row r="19" spans="1:9" ht="15" customHeight="1" x14ac:dyDescent="0.2">
      <c r="A19" s="14"/>
      <c r="B19" s="5" t="s">
        <v>27</v>
      </c>
      <c r="C19" s="6">
        <v>92</v>
      </c>
      <c r="D19" s="7">
        <v>40.707964601769916</v>
      </c>
      <c r="E19" s="17"/>
    </row>
    <row r="20" spans="1:9" ht="15" customHeight="1" x14ac:dyDescent="0.2">
      <c r="A20" s="14"/>
      <c r="B20" s="5" t="s">
        <v>28</v>
      </c>
      <c r="C20" s="6">
        <v>104</v>
      </c>
      <c r="D20" s="7">
        <v>46.017699115044252</v>
      </c>
      <c r="E20" s="17"/>
    </row>
    <row r="21" spans="1:9" ht="15" customHeight="1" x14ac:dyDescent="0.2">
      <c r="A21" s="14"/>
      <c r="B21" s="5" t="s">
        <v>29</v>
      </c>
      <c r="C21" s="6">
        <v>26</v>
      </c>
      <c r="D21" s="7">
        <v>11.504424778761063</v>
      </c>
      <c r="E21" s="17"/>
    </row>
    <row r="22" spans="1:9" ht="15" customHeight="1" x14ac:dyDescent="0.2">
      <c r="A22" s="14"/>
      <c r="B22" s="5" t="s">
        <v>30</v>
      </c>
      <c r="C22" s="6">
        <v>4</v>
      </c>
      <c r="D22" s="7">
        <v>1.7699115044247788</v>
      </c>
      <c r="E22" s="17"/>
    </row>
    <row r="23" spans="1:9" ht="15" customHeight="1" x14ac:dyDescent="0.2">
      <c r="A23" s="14"/>
      <c r="B23" s="5" t="s">
        <v>31</v>
      </c>
      <c r="C23" s="6">
        <v>0</v>
      </c>
      <c r="D23" s="7">
        <v>0</v>
      </c>
      <c r="E23" s="17"/>
    </row>
    <row r="24" spans="1:9" ht="15" customHeight="1" x14ac:dyDescent="0.2">
      <c r="A24" s="14"/>
      <c r="E24" s="17"/>
    </row>
    <row r="25" spans="1:9" ht="15" customHeight="1" x14ac:dyDescent="0.2">
      <c r="A25" s="14"/>
      <c r="B25" s="1" t="s">
        <v>32</v>
      </c>
      <c r="C25" s="6">
        <v>226</v>
      </c>
      <c r="E25" s="17"/>
    </row>
    <row r="26" spans="1:9" ht="15" customHeight="1" x14ac:dyDescent="0.2">
      <c r="A26" s="14"/>
      <c r="B26" s="1" t="s">
        <v>33</v>
      </c>
      <c r="D26" s="9">
        <v>38.756637168141594</v>
      </c>
      <c r="E26" s="17"/>
    </row>
    <row r="27" spans="1:9" ht="15" customHeight="1" x14ac:dyDescent="0.2">
      <c r="A27" s="15"/>
      <c r="B27" s="12"/>
      <c r="C27" s="12"/>
      <c r="D27" s="12"/>
      <c r="E27" s="19"/>
    </row>
    <row r="29" spans="1:9" ht="15" customHeight="1" x14ac:dyDescent="0.2">
      <c r="A29" s="27" t="s">
        <v>34</v>
      </c>
      <c r="B29" s="28" t="s">
        <v>35</v>
      </c>
      <c r="C29" s="28" t="s">
        <v>36</v>
      </c>
      <c r="D29" s="28" t="s">
        <v>37</v>
      </c>
      <c r="E29" s="28" t="s">
        <v>38</v>
      </c>
      <c r="F29" s="28" t="s">
        <v>39</v>
      </c>
      <c r="G29" s="28" t="s">
        <v>40</v>
      </c>
      <c r="H29" s="28" t="s">
        <v>41</v>
      </c>
      <c r="I29" s="29" t="s">
        <v>24</v>
      </c>
    </row>
    <row r="30" spans="1:9" ht="15" customHeight="1" x14ac:dyDescent="0.2">
      <c r="A30" s="25">
        <v>1</v>
      </c>
      <c r="B30" s="23" t="s">
        <v>156</v>
      </c>
      <c r="C30" s="24" t="s">
        <v>157</v>
      </c>
      <c r="D30" s="24" t="s">
        <v>158</v>
      </c>
      <c r="E30" s="23">
        <v>1</v>
      </c>
      <c r="F30" s="23" t="s">
        <v>45</v>
      </c>
      <c r="G30" s="24" t="s">
        <v>159</v>
      </c>
      <c r="H30" s="23">
        <v>38</v>
      </c>
      <c r="I30" s="26" t="s">
        <v>28</v>
      </c>
    </row>
    <row r="31" spans="1:9" ht="15" customHeight="1" x14ac:dyDescent="0.2">
      <c r="A31" s="25">
        <v>2</v>
      </c>
      <c r="B31" s="23" t="s">
        <v>156</v>
      </c>
      <c r="C31" s="24" t="s">
        <v>157</v>
      </c>
      <c r="D31" s="24" t="s">
        <v>158</v>
      </c>
      <c r="E31" s="23">
        <v>2</v>
      </c>
      <c r="F31" s="23" t="s">
        <v>45</v>
      </c>
      <c r="G31" s="24" t="s">
        <v>160</v>
      </c>
      <c r="H31" s="23">
        <v>35</v>
      </c>
      <c r="I31" s="26" t="s">
        <v>28</v>
      </c>
    </row>
    <row r="32" spans="1:9" ht="15" customHeight="1" x14ac:dyDescent="0.2">
      <c r="A32" s="25">
        <v>3</v>
      </c>
      <c r="B32" s="23" t="s">
        <v>156</v>
      </c>
      <c r="C32" s="24" t="s">
        <v>157</v>
      </c>
      <c r="D32" s="24" t="s">
        <v>158</v>
      </c>
      <c r="E32" s="23">
        <v>3</v>
      </c>
      <c r="F32" s="23" t="s">
        <v>45</v>
      </c>
      <c r="G32" s="24" t="s">
        <v>161</v>
      </c>
      <c r="H32" s="23">
        <v>36</v>
      </c>
      <c r="I32" s="26" t="s">
        <v>28</v>
      </c>
    </row>
    <row r="33" spans="1:9" ht="15" customHeight="1" x14ac:dyDescent="0.2">
      <c r="A33" s="25">
        <v>4</v>
      </c>
      <c r="B33" s="23" t="s">
        <v>156</v>
      </c>
      <c r="C33" s="24" t="s">
        <v>157</v>
      </c>
      <c r="D33" s="24" t="s">
        <v>158</v>
      </c>
      <c r="E33" s="23">
        <v>4</v>
      </c>
      <c r="F33" s="23" t="s">
        <v>49</v>
      </c>
      <c r="G33" s="24" t="s">
        <v>162</v>
      </c>
      <c r="H33" s="23">
        <v>36</v>
      </c>
      <c r="I33" s="26" t="s">
        <v>28</v>
      </c>
    </row>
    <row r="34" spans="1:9" ht="15" customHeight="1" x14ac:dyDescent="0.2">
      <c r="A34" s="25">
        <v>5</v>
      </c>
      <c r="B34" s="23" t="s">
        <v>163</v>
      </c>
      <c r="C34" s="24" t="s">
        <v>164</v>
      </c>
      <c r="D34" s="24" t="s">
        <v>158</v>
      </c>
      <c r="E34" s="23">
        <v>1</v>
      </c>
      <c r="F34" s="23" t="s">
        <v>45</v>
      </c>
      <c r="G34" s="24" t="s">
        <v>165</v>
      </c>
      <c r="H34" s="23">
        <v>38</v>
      </c>
      <c r="I34" s="26" t="s">
        <v>28</v>
      </c>
    </row>
    <row r="35" spans="1:9" ht="15" customHeight="1" x14ac:dyDescent="0.2">
      <c r="A35" s="25">
        <v>6</v>
      </c>
      <c r="B35" s="23" t="s">
        <v>163</v>
      </c>
      <c r="C35" s="24" t="s">
        <v>164</v>
      </c>
      <c r="D35" s="24" t="s">
        <v>158</v>
      </c>
      <c r="E35" s="23">
        <v>2</v>
      </c>
      <c r="F35" s="23" t="s">
        <v>45</v>
      </c>
      <c r="G35" s="24" t="s">
        <v>166</v>
      </c>
      <c r="H35" s="23">
        <v>34</v>
      </c>
      <c r="I35" s="26" t="s">
        <v>29</v>
      </c>
    </row>
    <row r="36" spans="1:9" ht="15" customHeight="1" x14ac:dyDescent="0.2">
      <c r="A36" s="25">
        <v>7</v>
      </c>
      <c r="B36" s="23" t="s">
        <v>163</v>
      </c>
      <c r="C36" s="24" t="s">
        <v>164</v>
      </c>
      <c r="D36" s="24" t="s">
        <v>158</v>
      </c>
      <c r="E36" s="23">
        <v>3</v>
      </c>
      <c r="F36" s="23" t="s">
        <v>45</v>
      </c>
      <c r="G36" s="24" t="s">
        <v>167</v>
      </c>
      <c r="H36" s="23">
        <v>36</v>
      </c>
      <c r="I36" s="26" t="s">
        <v>28</v>
      </c>
    </row>
    <row r="37" spans="1:9" ht="15" customHeight="1" x14ac:dyDescent="0.2">
      <c r="A37" s="25">
        <v>8</v>
      </c>
      <c r="B37" s="23" t="s">
        <v>163</v>
      </c>
      <c r="C37" s="24" t="s">
        <v>164</v>
      </c>
      <c r="D37" s="24" t="s">
        <v>158</v>
      </c>
      <c r="E37" s="23">
        <v>4</v>
      </c>
      <c r="F37" s="23" t="s">
        <v>45</v>
      </c>
      <c r="G37" s="24" t="s">
        <v>168</v>
      </c>
      <c r="H37" s="23">
        <v>37</v>
      </c>
      <c r="I37" s="26" t="s">
        <v>28</v>
      </c>
    </row>
    <row r="38" spans="1:9" ht="15" customHeight="1" x14ac:dyDescent="0.2">
      <c r="A38" s="25">
        <v>9</v>
      </c>
      <c r="B38" s="23" t="s">
        <v>239</v>
      </c>
      <c r="C38" s="24" t="s">
        <v>240</v>
      </c>
      <c r="D38" s="24" t="s">
        <v>13</v>
      </c>
      <c r="E38" s="23">
        <v>1</v>
      </c>
      <c r="F38" s="23" t="s">
        <v>45</v>
      </c>
      <c r="G38" s="24" t="s">
        <v>243</v>
      </c>
      <c r="H38" s="23">
        <v>43</v>
      </c>
      <c r="I38" s="26" t="s">
        <v>27</v>
      </c>
    </row>
    <row r="39" spans="1:9" ht="15" customHeight="1" x14ac:dyDescent="0.2">
      <c r="A39" s="25">
        <v>10</v>
      </c>
      <c r="B39" s="23" t="s">
        <v>239</v>
      </c>
      <c r="C39" s="24" t="s">
        <v>240</v>
      </c>
      <c r="D39" s="24" t="s">
        <v>13</v>
      </c>
      <c r="E39" s="23">
        <v>2</v>
      </c>
      <c r="F39" s="23" t="s">
        <v>45</v>
      </c>
      <c r="G39" s="24" t="s">
        <v>244</v>
      </c>
      <c r="H39" s="23">
        <v>40</v>
      </c>
      <c r="I39" s="26" t="s">
        <v>27</v>
      </c>
    </row>
    <row r="40" spans="1:9" ht="15" customHeight="1" x14ac:dyDescent="0.2">
      <c r="A40" s="25">
        <v>11</v>
      </c>
      <c r="B40" s="23" t="s">
        <v>239</v>
      </c>
      <c r="C40" s="24" t="s">
        <v>240</v>
      </c>
      <c r="D40" s="24" t="s">
        <v>13</v>
      </c>
      <c r="E40" s="23">
        <v>3</v>
      </c>
      <c r="F40" s="23" t="s">
        <v>45</v>
      </c>
      <c r="G40" s="24" t="s">
        <v>241</v>
      </c>
      <c r="H40" s="23">
        <v>36</v>
      </c>
      <c r="I40" s="26" t="s">
        <v>28</v>
      </c>
    </row>
    <row r="41" spans="1:9" ht="15" customHeight="1" x14ac:dyDescent="0.2">
      <c r="A41" s="25">
        <v>12</v>
      </c>
      <c r="B41" s="23" t="s">
        <v>239</v>
      </c>
      <c r="C41" s="24" t="s">
        <v>240</v>
      </c>
      <c r="D41" s="24" t="s">
        <v>13</v>
      </c>
      <c r="E41" s="23">
        <v>4</v>
      </c>
      <c r="F41" s="23" t="s">
        <v>45</v>
      </c>
      <c r="G41" s="24" t="s">
        <v>242</v>
      </c>
      <c r="H41" s="23">
        <v>39</v>
      </c>
      <c r="I41" s="26" t="s">
        <v>28</v>
      </c>
    </row>
    <row r="42" spans="1:9" ht="15" customHeight="1" x14ac:dyDescent="0.2">
      <c r="A42" s="25">
        <v>13</v>
      </c>
      <c r="B42" s="23" t="s">
        <v>251</v>
      </c>
      <c r="C42" s="24" t="s">
        <v>252</v>
      </c>
      <c r="D42" s="24" t="s">
        <v>13</v>
      </c>
      <c r="E42" s="23">
        <v>1</v>
      </c>
      <c r="F42" s="23" t="s">
        <v>45</v>
      </c>
      <c r="G42" s="24" t="s">
        <v>253</v>
      </c>
      <c r="H42" s="23">
        <v>43</v>
      </c>
      <c r="I42" s="26" t="s">
        <v>27</v>
      </c>
    </row>
    <row r="43" spans="1:9" ht="15" customHeight="1" x14ac:dyDescent="0.2">
      <c r="A43" s="25">
        <v>14</v>
      </c>
      <c r="B43" s="23" t="s">
        <v>251</v>
      </c>
      <c r="C43" s="24" t="s">
        <v>252</v>
      </c>
      <c r="D43" s="24" t="s">
        <v>13</v>
      </c>
      <c r="E43" s="23">
        <v>2</v>
      </c>
      <c r="F43" s="23" t="s">
        <v>45</v>
      </c>
      <c r="G43" s="24" t="s">
        <v>254</v>
      </c>
      <c r="H43" s="23">
        <v>49</v>
      </c>
      <c r="I43" s="26" t="s">
        <v>27</v>
      </c>
    </row>
    <row r="44" spans="1:9" ht="15" customHeight="1" x14ac:dyDescent="0.2">
      <c r="A44" s="25">
        <v>15</v>
      </c>
      <c r="B44" s="23" t="s">
        <v>251</v>
      </c>
      <c r="C44" s="24" t="s">
        <v>252</v>
      </c>
      <c r="D44" s="24" t="s">
        <v>13</v>
      </c>
      <c r="E44" s="23">
        <v>3</v>
      </c>
      <c r="F44" s="23" t="s">
        <v>45</v>
      </c>
      <c r="G44" s="24" t="s">
        <v>255</v>
      </c>
      <c r="H44" s="23">
        <v>40</v>
      </c>
      <c r="I44" s="26" t="s">
        <v>27</v>
      </c>
    </row>
    <row r="45" spans="1:9" ht="15" customHeight="1" x14ac:dyDescent="0.2">
      <c r="A45" s="25">
        <v>16</v>
      </c>
      <c r="B45" s="23" t="s">
        <v>251</v>
      </c>
      <c r="C45" s="24" t="s">
        <v>252</v>
      </c>
      <c r="D45" s="24" t="s">
        <v>13</v>
      </c>
      <c r="E45" s="23">
        <v>4</v>
      </c>
      <c r="F45" s="23" t="s">
        <v>45</v>
      </c>
      <c r="G45" s="24" t="s">
        <v>256</v>
      </c>
      <c r="H45" s="23">
        <v>35</v>
      </c>
      <c r="I45" s="26" t="s">
        <v>28</v>
      </c>
    </row>
    <row r="46" spans="1:9" ht="15" customHeight="1" x14ac:dyDescent="0.2">
      <c r="A46" s="25">
        <v>17</v>
      </c>
      <c r="B46" s="23" t="s">
        <v>257</v>
      </c>
      <c r="C46" s="24" t="s">
        <v>258</v>
      </c>
      <c r="D46" s="24" t="s">
        <v>13</v>
      </c>
      <c r="E46" s="23">
        <v>1</v>
      </c>
      <c r="F46" s="23" t="s">
        <v>45</v>
      </c>
      <c r="G46" s="24" t="s">
        <v>262</v>
      </c>
      <c r="H46" s="23">
        <v>39</v>
      </c>
      <c r="I46" s="26" t="s">
        <v>28</v>
      </c>
    </row>
    <row r="47" spans="1:9" ht="15" customHeight="1" x14ac:dyDescent="0.2">
      <c r="A47" s="25">
        <v>18</v>
      </c>
      <c r="B47" s="23" t="s">
        <v>257</v>
      </c>
      <c r="C47" s="24" t="s">
        <v>258</v>
      </c>
      <c r="D47" s="24" t="s">
        <v>13</v>
      </c>
      <c r="E47" s="23">
        <v>2</v>
      </c>
      <c r="F47" s="23" t="s">
        <v>45</v>
      </c>
      <c r="G47" s="24" t="s">
        <v>260</v>
      </c>
      <c r="H47" s="23">
        <v>39</v>
      </c>
      <c r="I47" s="26" t="s">
        <v>28</v>
      </c>
    </row>
    <row r="48" spans="1:9" ht="15" customHeight="1" x14ac:dyDescent="0.2">
      <c r="A48" s="25">
        <v>19</v>
      </c>
      <c r="B48" s="23" t="s">
        <v>257</v>
      </c>
      <c r="C48" s="24" t="s">
        <v>258</v>
      </c>
      <c r="D48" s="24" t="s">
        <v>13</v>
      </c>
      <c r="E48" s="23">
        <v>3</v>
      </c>
      <c r="F48" s="23" t="s">
        <v>45</v>
      </c>
      <c r="G48" s="24" t="s">
        <v>259</v>
      </c>
      <c r="H48" s="23">
        <v>34</v>
      </c>
      <c r="I48" s="26" t="s">
        <v>29</v>
      </c>
    </row>
    <row r="49" spans="1:9" ht="15" customHeight="1" x14ac:dyDescent="0.2">
      <c r="A49" s="25">
        <v>20</v>
      </c>
      <c r="B49" s="23" t="s">
        <v>257</v>
      </c>
      <c r="C49" s="24" t="s">
        <v>258</v>
      </c>
      <c r="D49" s="24" t="s">
        <v>13</v>
      </c>
      <c r="E49" s="23">
        <v>4</v>
      </c>
      <c r="F49" s="23" t="s">
        <v>45</v>
      </c>
      <c r="G49" s="24" t="s">
        <v>261</v>
      </c>
      <c r="H49" s="23">
        <v>41</v>
      </c>
      <c r="I49" s="26" t="s">
        <v>27</v>
      </c>
    </row>
    <row r="50" spans="1:9" ht="15" customHeight="1" x14ac:dyDescent="0.2">
      <c r="A50" s="25">
        <v>21</v>
      </c>
      <c r="B50" s="23" t="s">
        <v>245</v>
      </c>
      <c r="C50" s="24" t="s">
        <v>246</v>
      </c>
      <c r="D50" s="24" t="s">
        <v>13</v>
      </c>
      <c r="E50" s="23">
        <v>1</v>
      </c>
      <c r="F50" s="23" t="s">
        <v>45</v>
      </c>
      <c r="G50" s="24" t="s">
        <v>247</v>
      </c>
      <c r="H50" s="23">
        <v>44</v>
      </c>
      <c r="I50" s="26" t="s">
        <v>27</v>
      </c>
    </row>
    <row r="51" spans="1:9" ht="15" customHeight="1" x14ac:dyDescent="0.2">
      <c r="A51" s="25">
        <v>22</v>
      </c>
      <c r="B51" s="23" t="s">
        <v>245</v>
      </c>
      <c r="C51" s="24" t="s">
        <v>246</v>
      </c>
      <c r="D51" s="24" t="s">
        <v>13</v>
      </c>
      <c r="E51" s="23">
        <v>2</v>
      </c>
      <c r="F51" s="23" t="s">
        <v>45</v>
      </c>
      <c r="G51" s="24" t="s">
        <v>248</v>
      </c>
      <c r="H51" s="23">
        <v>45</v>
      </c>
      <c r="I51" s="26" t="s">
        <v>27</v>
      </c>
    </row>
    <row r="52" spans="1:9" ht="15" customHeight="1" x14ac:dyDescent="0.2">
      <c r="A52" s="25">
        <v>23</v>
      </c>
      <c r="B52" s="23" t="s">
        <v>245</v>
      </c>
      <c r="C52" s="24" t="s">
        <v>246</v>
      </c>
      <c r="D52" s="24" t="s">
        <v>13</v>
      </c>
      <c r="E52" s="23">
        <v>3</v>
      </c>
      <c r="F52" s="23" t="s">
        <v>45</v>
      </c>
      <c r="G52" s="24" t="s">
        <v>249</v>
      </c>
      <c r="H52" s="23">
        <v>46</v>
      </c>
      <c r="I52" s="26" t="s">
        <v>27</v>
      </c>
    </row>
    <row r="53" spans="1:9" ht="15" customHeight="1" x14ac:dyDescent="0.2">
      <c r="A53" s="25">
        <v>24</v>
      </c>
      <c r="B53" s="23" t="s">
        <v>245</v>
      </c>
      <c r="C53" s="24" t="s">
        <v>246</v>
      </c>
      <c r="D53" s="24" t="s">
        <v>13</v>
      </c>
      <c r="E53" s="23">
        <v>4</v>
      </c>
      <c r="F53" s="23" t="s">
        <v>45</v>
      </c>
      <c r="G53" s="24" t="s">
        <v>250</v>
      </c>
      <c r="H53" s="23">
        <v>36</v>
      </c>
      <c r="I53" s="26" t="s">
        <v>28</v>
      </c>
    </row>
    <row r="54" spans="1:9" ht="15" customHeight="1" x14ac:dyDescent="0.2">
      <c r="A54" s="25">
        <v>25</v>
      </c>
      <c r="B54" s="23" t="s">
        <v>380</v>
      </c>
      <c r="C54" s="24" t="s">
        <v>381</v>
      </c>
      <c r="D54" s="24" t="s">
        <v>17</v>
      </c>
      <c r="E54" s="23">
        <v>1</v>
      </c>
      <c r="F54" s="23" t="s">
        <v>45</v>
      </c>
      <c r="G54" s="24" t="s">
        <v>382</v>
      </c>
      <c r="H54" s="23">
        <v>40</v>
      </c>
      <c r="I54" s="26" t="s">
        <v>27</v>
      </c>
    </row>
    <row r="55" spans="1:9" ht="15" customHeight="1" x14ac:dyDescent="0.2">
      <c r="A55" s="25">
        <v>26</v>
      </c>
      <c r="B55" s="23" t="s">
        <v>380</v>
      </c>
      <c r="C55" s="24" t="s">
        <v>381</v>
      </c>
      <c r="D55" s="24" t="s">
        <v>17</v>
      </c>
      <c r="E55" s="23">
        <v>2</v>
      </c>
      <c r="F55" s="23" t="s">
        <v>45</v>
      </c>
      <c r="G55" s="24" t="s">
        <v>383</v>
      </c>
      <c r="H55" s="23">
        <v>38</v>
      </c>
      <c r="I55" s="26" t="s">
        <v>28</v>
      </c>
    </row>
    <row r="56" spans="1:9" ht="15" customHeight="1" x14ac:dyDescent="0.2">
      <c r="A56" s="25">
        <v>27</v>
      </c>
      <c r="B56" s="23" t="s">
        <v>380</v>
      </c>
      <c r="C56" s="24" t="s">
        <v>381</v>
      </c>
      <c r="D56" s="24" t="s">
        <v>17</v>
      </c>
      <c r="E56" s="23">
        <v>3</v>
      </c>
      <c r="F56" s="23" t="s">
        <v>49</v>
      </c>
      <c r="G56" s="24" t="s">
        <v>385</v>
      </c>
      <c r="H56" s="23">
        <v>40</v>
      </c>
      <c r="I56" s="26" t="s">
        <v>27</v>
      </c>
    </row>
    <row r="57" spans="1:9" ht="15" customHeight="1" x14ac:dyDescent="0.2">
      <c r="A57" s="25">
        <v>28</v>
      </c>
      <c r="B57" s="23" t="s">
        <v>380</v>
      </c>
      <c r="C57" s="24" t="s">
        <v>381</v>
      </c>
      <c r="D57" s="24" t="s">
        <v>17</v>
      </c>
      <c r="E57" s="23">
        <v>4</v>
      </c>
      <c r="F57" s="23" t="s">
        <v>49</v>
      </c>
      <c r="G57" s="24" t="s">
        <v>384</v>
      </c>
      <c r="H57" s="23">
        <v>35</v>
      </c>
      <c r="I57" s="26" t="s">
        <v>28</v>
      </c>
    </row>
    <row r="58" spans="1:9" ht="15" customHeight="1" x14ac:dyDescent="0.2">
      <c r="A58" s="25">
        <v>29</v>
      </c>
      <c r="B58" s="23" t="s">
        <v>51</v>
      </c>
      <c r="C58" s="24" t="s">
        <v>52</v>
      </c>
      <c r="D58" s="24" t="s">
        <v>44</v>
      </c>
      <c r="E58" s="23">
        <v>1</v>
      </c>
      <c r="F58" s="23" t="s">
        <v>45</v>
      </c>
      <c r="G58" s="24" t="s">
        <v>55</v>
      </c>
      <c r="H58" s="23">
        <v>29</v>
      </c>
      <c r="I58" s="26" t="s">
        <v>30</v>
      </c>
    </row>
    <row r="59" spans="1:9" ht="15" customHeight="1" x14ac:dyDescent="0.2">
      <c r="A59" s="25">
        <v>30</v>
      </c>
      <c r="B59" s="23" t="s">
        <v>51</v>
      </c>
      <c r="C59" s="24" t="s">
        <v>52</v>
      </c>
      <c r="D59" s="24" t="s">
        <v>44</v>
      </c>
      <c r="E59" s="23">
        <v>2</v>
      </c>
      <c r="F59" s="23" t="s">
        <v>45</v>
      </c>
      <c r="G59" s="24" t="s">
        <v>56</v>
      </c>
      <c r="H59" s="23">
        <v>40</v>
      </c>
      <c r="I59" s="26" t="s">
        <v>27</v>
      </c>
    </row>
    <row r="60" spans="1:9" ht="15" customHeight="1" x14ac:dyDescent="0.2">
      <c r="A60" s="25">
        <v>31</v>
      </c>
      <c r="B60" s="23" t="s">
        <v>51</v>
      </c>
      <c r="C60" s="24" t="s">
        <v>52</v>
      </c>
      <c r="D60" s="24" t="s">
        <v>44</v>
      </c>
      <c r="E60" s="23">
        <v>3</v>
      </c>
      <c r="F60" s="23" t="s">
        <v>45</v>
      </c>
      <c r="G60" s="24" t="s">
        <v>53</v>
      </c>
      <c r="H60" s="23">
        <v>39</v>
      </c>
      <c r="I60" s="26" t="s">
        <v>28</v>
      </c>
    </row>
    <row r="61" spans="1:9" ht="15" customHeight="1" x14ac:dyDescent="0.2">
      <c r="A61" s="25">
        <v>32</v>
      </c>
      <c r="B61" s="23" t="s">
        <v>51</v>
      </c>
      <c r="C61" s="24" t="s">
        <v>52</v>
      </c>
      <c r="D61" s="24" t="s">
        <v>44</v>
      </c>
      <c r="E61" s="23">
        <v>4</v>
      </c>
      <c r="F61" s="23" t="s">
        <v>45</v>
      </c>
      <c r="G61" s="24" t="s">
        <v>54</v>
      </c>
      <c r="H61" s="23">
        <v>33</v>
      </c>
      <c r="I61" s="26" t="s">
        <v>29</v>
      </c>
    </row>
    <row r="62" spans="1:9" ht="15" customHeight="1" x14ac:dyDescent="0.2">
      <c r="A62" s="25">
        <v>33</v>
      </c>
      <c r="B62" s="23" t="s">
        <v>42</v>
      </c>
      <c r="C62" s="24" t="s">
        <v>43</v>
      </c>
      <c r="D62" s="24" t="s">
        <v>44</v>
      </c>
      <c r="E62" s="23">
        <v>1</v>
      </c>
      <c r="F62" s="23" t="s">
        <v>49</v>
      </c>
      <c r="G62" s="24" t="s">
        <v>50</v>
      </c>
      <c r="H62" s="23">
        <v>42</v>
      </c>
      <c r="I62" s="26" t="s">
        <v>27</v>
      </c>
    </row>
    <row r="63" spans="1:9" ht="15" customHeight="1" x14ac:dyDescent="0.2">
      <c r="A63" s="25">
        <v>34</v>
      </c>
      <c r="B63" s="23" t="s">
        <v>42</v>
      </c>
      <c r="C63" s="24" t="s">
        <v>43</v>
      </c>
      <c r="D63" s="24" t="s">
        <v>44</v>
      </c>
      <c r="E63" s="23">
        <v>2</v>
      </c>
      <c r="F63" s="23" t="s">
        <v>45</v>
      </c>
      <c r="G63" s="24" t="s">
        <v>46</v>
      </c>
      <c r="H63" s="23">
        <v>34</v>
      </c>
      <c r="I63" s="26" t="s">
        <v>29</v>
      </c>
    </row>
    <row r="64" spans="1:9" ht="15" customHeight="1" x14ac:dyDescent="0.2">
      <c r="A64" s="25">
        <v>35</v>
      </c>
      <c r="B64" s="23" t="s">
        <v>42</v>
      </c>
      <c r="C64" s="24" t="s">
        <v>43</v>
      </c>
      <c r="D64" s="24" t="s">
        <v>44</v>
      </c>
      <c r="E64" s="23">
        <v>3</v>
      </c>
      <c r="F64" s="23" t="s">
        <v>45</v>
      </c>
      <c r="G64" s="24" t="s">
        <v>47</v>
      </c>
      <c r="H64" s="23">
        <v>40</v>
      </c>
      <c r="I64" s="26" t="s">
        <v>27</v>
      </c>
    </row>
    <row r="65" spans="1:9" ht="15" customHeight="1" x14ac:dyDescent="0.2">
      <c r="A65" s="25">
        <v>36</v>
      </c>
      <c r="B65" s="23" t="s">
        <v>42</v>
      </c>
      <c r="C65" s="24" t="s">
        <v>43</v>
      </c>
      <c r="D65" s="24" t="s">
        <v>44</v>
      </c>
      <c r="E65" s="23">
        <v>4</v>
      </c>
      <c r="F65" s="23" t="s">
        <v>45</v>
      </c>
      <c r="G65" s="24" t="s">
        <v>48</v>
      </c>
      <c r="H65" s="23">
        <v>46</v>
      </c>
      <c r="I65" s="26" t="s">
        <v>27</v>
      </c>
    </row>
    <row r="66" spans="1:9" ht="15" customHeight="1" x14ac:dyDescent="0.2">
      <c r="A66" s="25">
        <v>37</v>
      </c>
      <c r="B66" s="23" t="s">
        <v>232</v>
      </c>
      <c r="C66" s="24" t="s">
        <v>233</v>
      </c>
      <c r="D66" s="24" t="s">
        <v>234</v>
      </c>
      <c r="E66" s="23">
        <v>1</v>
      </c>
      <c r="F66" s="23" t="s">
        <v>49</v>
      </c>
      <c r="G66" s="24" t="s">
        <v>238</v>
      </c>
      <c r="H66" s="23">
        <v>40</v>
      </c>
      <c r="I66" s="26" t="s">
        <v>27</v>
      </c>
    </row>
    <row r="67" spans="1:9" ht="15" customHeight="1" x14ac:dyDescent="0.2">
      <c r="A67" s="25">
        <v>38</v>
      </c>
      <c r="B67" s="23" t="s">
        <v>232</v>
      </c>
      <c r="C67" s="24" t="s">
        <v>233</v>
      </c>
      <c r="D67" s="24" t="s">
        <v>234</v>
      </c>
      <c r="E67" s="23">
        <v>2</v>
      </c>
      <c r="F67" s="23" t="s">
        <v>45</v>
      </c>
      <c r="G67" s="24" t="s">
        <v>235</v>
      </c>
      <c r="H67" s="23">
        <v>38</v>
      </c>
      <c r="I67" s="26" t="s">
        <v>28</v>
      </c>
    </row>
    <row r="68" spans="1:9" ht="15" customHeight="1" x14ac:dyDescent="0.2">
      <c r="A68" s="25">
        <v>39</v>
      </c>
      <c r="B68" s="23" t="s">
        <v>232</v>
      </c>
      <c r="C68" s="24" t="s">
        <v>233</v>
      </c>
      <c r="D68" s="24" t="s">
        <v>234</v>
      </c>
      <c r="E68" s="23">
        <v>3</v>
      </c>
      <c r="F68" s="23" t="s">
        <v>49</v>
      </c>
      <c r="G68" s="24" t="s">
        <v>236</v>
      </c>
      <c r="H68" s="23">
        <v>36</v>
      </c>
      <c r="I68" s="26" t="s">
        <v>28</v>
      </c>
    </row>
    <row r="69" spans="1:9" ht="15" customHeight="1" x14ac:dyDescent="0.2">
      <c r="A69" s="25">
        <v>40</v>
      </c>
      <c r="B69" s="23" t="s">
        <v>232</v>
      </c>
      <c r="C69" s="24" t="s">
        <v>233</v>
      </c>
      <c r="D69" s="24" t="s">
        <v>234</v>
      </c>
      <c r="E69" s="23">
        <v>4</v>
      </c>
      <c r="F69" s="23" t="s">
        <v>49</v>
      </c>
      <c r="G69" s="24" t="s">
        <v>237</v>
      </c>
      <c r="H69" s="23">
        <v>36</v>
      </c>
      <c r="I69" s="26" t="s">
        <v>28</v>
      </c>
    </row>
    <row r="70" spans="1:9" ht="15" customHeight="1" x14ac:dyDescent="0.2">
      <c r="A70" s="25">
        <v>41</v>
      </c>
      <c r="B70" s="23" t="s">
        <v>316</v>
      </c>
      <c r="C70" s="24" t="s">
        <v>317</v>
      </c>
      <c r="D70" s="24" t="s">
        <v>311</v>
      </c>
      <c r="E70" s="23">
        <v>1</v>
      </c>
      <c r="F70" s="23" t="s">
        <v>45</v>
      </c>
      <c r="G70" s="24" t="s">
        <v>321</v>
      </c>
      <c r="H70" s="23">
        <v>45</v>
      </c>
      <c r="I70" s="26" t="s">
        <v>27</v>
      </c>
    </row>
    <row r="71" spans="1:9" ht="15" customHeight="1" x14ac:dyDescent="0.2">
      <c r="A71" s="25">
        <v>42</v>
      </c>
      <c r="B71" s="23" t="s">
        <v>316</v>
      </c>
      <c r="C71" s="24" t="s">
        <v>317</v>
      </c>
      <c r="D71" s="24" t="s">
        <v>311</v>
      </c>
      <c r="E71" s="23">
        <v>2</v>
      </c>
      <c r="F71" s="23" t="s">
        <v>45</v>
      </c>
      <c r="G71" s="24" t="s">
        <v>319</v>
      </c>
      <c r="H71" s="23">
        <v>45</v>
      </c>
      <c r="I71" s="26" t="s">
        <v>27</v>
      </c>
    </row>
    <row r="72" spans="1:9" ht="15" customHeight="1" x14ac:dyDescent="0.2">
      <c r="A72" s="25">
        <v>43</v>
      </c>
      <c r="B72" s="23" t="s">
        <v>316</v>
      </c>
      <c r="C72" s="24" t="s">
        <v>317</v>
      </c>
      <c r="D72" s="24" t="s">
        <v>311</v>
      </c>
      <c r="E72" s="23">
        <v>3</v>
      </c>
      <c r="F72" s="23" t="s">
        <v>45</v>
      </c>
      <c r="G72" s="24" t="s">
        <v>320</v>
      </c>
      <c r="H72" s="23">
        <v>43</v>
      </c>
      <c r="I72" s="26" t="s">
        <v>27</v>
      </c>
    </row>
    <row r="73" spans="1:9" ht="15" customHeight="1" x14ac:dyDescent="0.2">
      <c r="A73" s="25">
        <v>44</v>
      </c>
      <c r="B73" s="23" t="s">
        <v>316</v>
      </c>
      <c r="C73" s="24" t="s">
        <v>317</v>
      </c>
      <c r="D73" s="24" t="s">
        <v>311</v>
      </c>
      <c r="E73" s="23">
        <v>4</v>
      </c>
      <c r="F73" s="23" t="s">
        <v>45</v>
      </c>
      <c r="G73" s="24" t="s">
        <v>318</v>
      </c>
      <c r="H73" s="23">
        <v>46</v>
      </c>
      <c r="I73" s="26" t="s">
        <v>27</v>
      </c>
    </row>
    <row r="74" spans="1:9" ht="15" customHeight="1" x14ac:dyDescent="0.2">
      <c r="A74" s="25">
        <v>45</v>
      </c>
      <c r="B74" s="23" t="s">
        <v>309</v>
      </c>
      <c r="C74" s="24" t="s">
        <v>310</v>
      </c>
      <c r="D74" s="24" t="s">
        <v>311</v>
      </c>
      <c r="E74" s="23">
        <v>1</v>
      </c>
      <c r="F74" s="23" t="s">
        <v>45</v>
      </c>
      <c r="G74" s="24" t="s">
        <v>313</v>
      </c>
      <c r="H74" s="23">
        <v>35</v>
      </c>
      <c r="I74" s="26" t="s">
        <v>28</v>
      </c>
    </row>
    <row r="75" spans="1:9" ht="15" customHeight="1" x14ac:dyDescent="0.2">
      <c r="A75" s="25">
        <v>46</v>
      </c>
      <c r="B75" s="23" t="s">
        <v>309</v>
      </c>
      <c r="C75" s="24" t="s">
        <v>310</v>
      </c>
      <c r="D75" s="24" t="s">
        <v>311</v>
      </c>
      <c r="E75" s="23">
        <v>2</v>
      </c>
      <c r="F75" s="23" t="s">
        <v>45</v>
      </c>
      <c r="G75" s="24" t="s">
        <v>315</v>
      </c>
      <c r="H75" s="23">
        <v>29</v>
      </c>
      <c r="I75" s="26" t="s">
        <v>30</v>
      </c>
    </row>
    <row r="76" spans="1:9" ht="15" customHeight="1" x14ac:dyDescent="0.2">
      <c r="A76" s="25">
        <v>47</v>
      </c>
      <c r="B76" s="23" t="s">
        <v>309</v>
      </c>
      <c r="C76" s="24" t="s">
        <v>310</v>
      </c>
      <c r="D76" s="24" t="s">
        <v>311</v>
      </c>
      <c r="E76" s="23">
        <v>3</v>
      </c>
      <c r="F76" s="23" t="s">
        <v>45</v>
      </c>
      <c r="G76" s="24" t="s">
        <v>312</v>
      </c>
      <c r="H76" s="23">
        <v>29</v>
      </c>
      <c r="I76" s="26" t="s">
        <v>30</v>
      </c>
    </row>
    <row r="77" spans="1:9" ht="15" customHeight="1" x14ac:dyDescent="0.2">
      <c r="A77" s="25">
        <v>48</v>
      </c>
      <c r="B77" s="23" t="s">
        <v>309</v>
      </c>
      <c r="C77" s="24" t="s">
        <v>310</v>
      </c>
      <c r="D77" s="24" t="s">
        <v>311</v>
      </c>
      <c r="E77" s="23">
        <v>4</v>
      </c>
      <c r="F77" s="23" t="s">
        <v>45</v>
      </c>
      <c r="G77" s="24" t="s">
        <v>314</v>
      </c>
      <c r="H77" s="23">
        <v>31</v>
      </c>
      <c r="I77" s="26" t="s">
        <v>29</v>
      </c>
    </row>
    <row r="78" spans="1:9" ht="15" customHeight="1" x14ac:dyDescent="0.2">
      <c r="A78" s="25">
        <v>49</v>
      </c>
      <c r="B78" s="23" t="s">
        <v>322</v>
      </c>
      <c r="C78" s="24" t="s">
        <v>323</v>
      </c>
      <c r="D78" s="24" t="s">
        <v>311</v>
      </c>
      <c r="E78" s="23">
        <v>1</v>
      </c>
      <c r="F78" s="23" t="s">
        <v>45</v>
      </c>
      <c r="G78" s="24" t="s">
        <v>327</v>
      </c>
      <c r="H78" s="23">
        <v>41</v>
      </c>
      <c r="I78" s="26" t="s">
        <v>27</v>
      </c>
    </row>
    <row r="79" spans="1:9" ht="15" customHeight="1" x14ac:dyDescent="0.2">
      <c r="A79" s="25">
        <v>50</v>
      </c>
      <c r="B79" s="23" t="s">
        <v>322</v>
      </c>
      <c r="C79" s="24" t="s">
        <v>323</v>
      </c>
      <c r="D79" s="24" t="s">
        <v>311</v>
      </c>
      <c r="E79" s="23">
        <v>2</v>
      </c>
      <c r="F79" s="23" t="s">
        <v>45</v>
      </c>
      <c r="G79" s="24" t="s">
        <v>324</v>
      </c>
      <c r="H79" s="23">
        <v>47</v>
      </c>
      <c r="I79" s="26" t="s">
        <v>27</v>
      </c>
    </row>
    <row r="80" spans="1:9" ht="15" customHeight="1" x14ac:dyDescent="0.2">
      <c r="A80" s="25">
        <v>51</v>
      </c>
      <c r="B80" s="23" t="s">
        <v>322</v>
      </c>
      <c r="C80" s="24" t="s">
        <v>323</v>
      </c>
      <c r="D80" s="24" t="s">
        <v>311</v>
      </c>
      <c r="E80" s="23">
        <v>3</v>
      </c>
      <c r="F80" s="23" t="s">
        <v>45</v>
      </c>
      <c r="G80" s="24" t="s">
        <v>326</v>
      </c>
      <c r="H80" s="23">
        <v>44</v>
      </c>
      <c r="I80" s="26" t="s">
        <v>27</v>
      </c>
    </row>
    <row r="81" spans="1:9" ht="15" customHeight="1" x14ac:dyDescent="0.2">
      <c r="A81" s="25">
        <v>52</v>
      </c>
      <c r="B81" s="23" t="s">
        <v>322</v>
      </c>
      <c r="C81" s="24" t="s">
        <v>323</v>
      </c>
      <c r="D81" s="24" t="s">
        <v>311</v>
      </c>
      <c r="E81" s="23">
        <v>4</v>
      </c>
      <c r="F81" s="23" t="s">
        <v>45</v>
      </c>
      <c r="G81" s="24" t="s">
        <v>325</v>
      </c>
      <c r="H81" s="23">
        <v>45</v>
      </c>
      <c r="I81" s="26" t="s">
        <v>27</v>
      </c>
    </row>
    <row r="82" spans="1:9" ht="15" customHeight="1" x14ac:dyDescent="0.2">
      <c r="A82" s="25">
        <v>53</v>
      </c>
      <c r="B82" s="23" t="s">
        <v>288</v>
      </c>
      <c r="C82" s="24" t="s">
        <v>289</v>
      </c>
      <c r="D82" s="24" t="s">
        <v>265</v>
      </c>
      <c r="E82" s="23">
        <v>1</v>
      </c>
      <c r="F82" s="23" t="s">
        <v>45</v>
      </c>
      <c r="G82" s="24" t="s">
        <v>290</v>
      </c>
      <c r="H82" s="23">
        <v>36</v>
      </c>
      <c r="I82" s="26" t="s">
        <v>28</v>
      </c>
    </row>
    <row r="83" spans="1:9" ht="15" customHeight="1" x14ac:dyDescent="0.2">
      <c r="A83" s="25">
        <v>54</v>
      </c>
      <c r="B83" s="23" t="s">
        <v>288</v>
      </c>
      <c r="C83" s="24" t="s">
        <v>289</v>
      </c>
      <c r="D83" s="24" t="s">
        <v>265</v>
      </c>
      <c r="E83" s="23">
        <v>2</v>
      </c>
      <c r="F83" s="23" t="s">
        <v>45</v>
      </c>
      <c r="G83" s="24" t="s">
        <v>290</v>
      </c>
      <c r="H83" s="23">
        <v>38</v>
      </c>
      <c r="I83" s="26" t="s">
        <v>28</v>
      </c>
    </row>
    <row r="84" spans="1:9" ht="15" customHeight="1" x14ac:dyDescent="0.2">
      <c r="A84" s="25">
        <v>55</v>
      </c>
      <c r="B84" s="23" t="s">
        <v>288</v>
      </c>
      <c r="C84" s="24" t="s">
        <v>289</v>
      </c>
      <c r="D84" s="24" t="s">
        <v>265</v>
      </c>
      <c r="E84" s="23">
        <v>3</v>
      </c>
      <c r="F84" s="23" t="s">
        <v>45</v>
      </c>
      <c r="G84" s="24" t="s">
        <v>290</v>
      </c>
      <c r="H84" s="23">
        <v>39</v>
      </c>
      <c r="I84" s="26" t="s">
        <v>28</v>
      </c>
    </row>
    <row r="85" spans="1:9" ht="15" customHeight="1" x14ac:dyDescent="0.2">
      <c r="A85" s="25">
        <v>56</v>
      </c>
      <c r="B85" s="23" t="s">
        <v>288</v>
      </c>
      <c r="C85" s="24" t="s">
        <v>289</v>
      </c>
      <c r="D85" s="24" t="s">
        <v>265</v>
      </c>
      <c r="E85" s="23">
        <v>4</v>
      </c>
      <c r="F85" s="23" t="s">
        <v>45</v>
      </c>
      <c r="G85" s="24" t="s">
        <v>290</v>
      </c>
      <c r="H85" s="23">
        <v>32</v>
      </c>
      <c r="I85" s="26" t="s">
        <v>29</v>
      </c>
    </row>
    <row r="86" spans="1:9" ht="15" customHeight="1" x14ac:dyDescent="0.2">
      <c r="A86" s="25">
        <v>57</v>
      </c>
      <c r="B86" s="23" t="s">
        <v>282</v>
      </c>
      <c r="C86" s="24" t="s">
        <v>283</v>
      </c>
      <c r="D86" s="24" t="s">
        <v>265</v>
      </c>
      <c r="E86" s="23">
        <v>1</v>
      </c>
      <c r="F86" s="23" t="s">
        <v>45</v>
      </c>
      <c r="G86" s="24" t="s">
        <v>286</v>
      </c>
      <c r="H86" s="23">
        <v>37</v>
      </c>
      <c r="I86" s="26" t="s">
        <v>28</v>
      </c>
    </row>
    <row r="87" spans="1:9" ht="15" customHeight="1" x14ac:dyDescent="0.2">
      <c r="A87" s="25">
        <v>58</v>
      </c>
      <c r="B87" s="23" t="s">
        <v>282</v>
      </c>
      <c r="C87" s="24" t="s">
        <v>283</v>
      </c>
      <c r="D87" s="24" t="s">
        <v>265</v>
      </c>
      <c r="E87" s="23">
        <v>2</v>
      </c>
      <c r="F87" s="23" t="s">
        <v>45</v>
      </c>
      <c r="G87" s="24" t="s">
        <v>285</v>
      </c>
      <c r="H87" s="23">
        <v>33</v>
      </c>
      <c r="I87" s="26" t="s">
        <v>29</v>
      </c>
    </row>
    <row r="88" spans="1:9" ht="15" customHeight="1" x14ac:dyDescent="0.2">
      <c r="A88" s="25">
        <v>59</v>
      </c>
      <c r="B88" s="23" t="s">
        <v>282</v>
      </c>
      <c r="C88" s="24" t="s">
        <v>283</v>
      </c>
      <c r="D88" s="24" t="s">
        <v>265</v>
      </c>
      <c r="E88" s="23">
        <v>3</v>
      </c>
      <c r="F88" s="23" t="s">
        <v>45</v>
      </c>
      <c r="G88" s="24" t="s">
        <v>287</v>
      </c>
      <c r="H88" s="23">
        <v>39</v>
      </c>
      <c r="I88" s="26" t="s">
        <v>28</v>
      </c>
    </row>
    <row r="89" spans="1:9" ht="15" customHeight="1" x14ac:dyDescent="0.2">
      <c r="A89" s="25">
        <v>60</v>
      </c>
      <c r="B89" s="23" t="s">
        <v>282</v>
      </c>
      <c r="C89" s="24" t="s">
        <v>283</v>
      </c>
      <c r="D89" s="24" t="s">
        <v>265</v>
      </c>
      <c r="E89" s="23">
        <v>4</v>
      </c>
      <c r="F89" s="23" t="s">
        <v>45</v>
      </c>
      <c r="G89" s="24" t="s">
        <v>284</v>
      </c>
      <c r="H89" s="23">
        <v>30</v>
      </c>
      <c r="I89" s="26" t="s">
        <v>29</v>
      </c>
    </row>
    <row r="90" spans="1:9" ht="15" customHeight="1" x14ac:dyDescent="0.2">
      <c r="A90" s="25">
        <v>61</v>
      </c>
      <c r="B90" s="23" t="s">
        <v>303</v>
      </c>
      <c r="C90" s="24" t="s">
        <v>304</v>
      </c>
      <c r="D90" s="24" t="s">
        <v>265</v>
      </c>
      <c r="E90" s="23">
        <v>1</v>
      </c>
      <c r="F90" s="23" t="s">
        <v>45</v>
      </c>
      <c r="G90" s="24" t="s">
        <v>306</v>
      </c>
      <c r="H90" s="23">
        <v>38</v>
      </c>
      <c r="I90" s="26" t="s">
        <v>28</v>
      </c>
    </row>
    <row r="91" spans="1:9" ht="15" customHeight="1" x14ac:dyDescent="0.2">
      <c r="A91" s="25">
        <v>62</v>
      </c>
      <c r="B91" s="23" t="s">
        <v>303</v>
      </c>
      <c r="C91" s="24" t="s">
        <v>304</v>
      </c>
      <c r="D91" s="24" t="s">
        <v>265</v>
      </c>
      <c r="E91" s="23">
        <v>2</v>
      </c>
      <c r="F91" s="23" t="s">
        <v>45</v>
      </c>
      <c r="G91" s="24" t="s">
        <v>308</v>
      </c>
      <c r="H91" s="23">
        <v>36</v>
      </c>
      <c r="I91" s="26" t="s">
        <v>28</v>
      </c>
    </row>
    <row r="92" spans="1:9" ht="15" customHeight="1" x14ac:dyDescent="0.2">
      <c r="A92" s="25">
        <v>63</v>
      </c>
      <c r="B92" s="23" t="s">
        <v>303</v>
      </c>
      <c r="C92" s="24" t="s">
        <v>304</v>
      </c>
      <c r="D92" s="24" t="s">
        <v>265</v>
      </c>
      <c r="E92" s="23">
        <v>3</v>
      </c>
      <c r="F92" s="23" t="s">
        <v>45</v>
      </c>
      <c r="G92" s="24" t="s">
        <v>305</v>
      </c>
      <c r="H92" s="23">
        <v>36</v>
      </c>
      <c r="I92" s="26" t="s">
        <v>28</v>
      </c>
    </row>
    <row r="93" spans="1:9" ht="15" customHeight="1" x14ac:dyDescent="0.2">
      <c r="A93" s="25">
        <v>64</v>
      </c>
      <c r="B93" s="23" t="s">
        <v>303</v>
      </c>
      <c r="C93" s="24" t="s">
        <v>304</v>
      </c>
      <c r="D93" s="24" t="s">
        <v>265</v>
      </c>
      <c r="E93" s="23">
        <v>4</v>
      </c>
      <c r="F93" s="23" t="s">
        <v>45</v>
      </c>
      <c r="G93" s="24" t="s">
        <v>307</v>
      </c>
      <c r="H93" s="23">
        <v>35</v>
      </c>
      <c r="I93" s="26" t="s">
        <v>28</v>
      </c>
    </row>
    <row r="94" spans="1:9" ht="15" customHeight="1" x14ac:dyDescent="0.2">
      <c r="A94" s="25">
        <v>65</v>
      </c>
      <c r="B94" s="23" t="s">
        <v>263</v>
      </c>
      <c r="C94" s="24" t="s">
        <v>264</v>
      </c>
      <c r="D94" s="24" t="s">
        <v>265</v>
      </c>
      <c r="E94" s="23">
        <v>1</v>
      </c>
      <c r="F94" s="23" t="s">
        <v>45</v>
      </c>
      <c r="G94" s="24" t="s">
        <v>269</v>
      </c>
      <c r="H94" s="23">
        <v>40</v>
      </c>
      <c r="I94" s="26" t="s">
        <v>27</v>
      </c>
    </row>
    <row r="95" spans="1:9" ht="15" customHeight="1" x14ac:dyDescent="0.2">
      <c r="A95" s="25">
        <v>66</v>
      </c>
      <c r="B95" s="23" t="s">
        <v>263</v>
      </c>
      <c r="C95" s="24" t="s">
        <v>264</v>
      </c>
      <c r="D95" s="24" t="s">
        <v>265</v>
      </c>
      <c r="E95" s="23">
        <v>2</v>
      </c>
      <c r="F95" s="23" t="s">
        <v>45</v>
      </c>
      <c r="G95" s="24" t="s">
        <v>266</v>
      </c>
      <c r="H95" s="23">
        <v>45</v>
      </c>
      <c r="I95" s="26" t="s">
        <v>27</v>
      </c>
    </row>
    <row r="96" spans="1:9" ht="15" customHeight="1" x14ac:dyDescent="0.2">
      <c r="A96" s="25">
        <v>67</v>
      </c>
      <c r="B96" s="23" t="s">
        <v>263</v>
      </c>
      <c r="C96" s="24" t="s">
        <v>264</v>
      </c>
      <c r="D96" s="24" t="s">
        <v>265</v>
      </c>
      <c r="E96" s="23">
        <v>3</v>
      </c>
      <c r="F96" s="23" t="s">
        <v>45</v>
      </c>
      <c r="G96" s="24" t="s">
        <v>268</v>
      </c>
      <c r="H96" s="23">
        <v>40</v>
      </c>
      <c r="I96" s="26" t="s">
        <v>27</v>
      </c>
    </row>
    <row r="97" spans="1:9" ht="15" customHeight="1" x14ac:dyDescent="0.2">
      <c r="A97" s="25">
        <v>68</v>
      </c>
      <c r="B97" s="23" t="s">
        <v>263</v>
      </c>
      <c r="C97" s="24" t="s">
        <v>264</v>
      </c>
      <c r="D97" s="24" t="s">
        <v>265</v>
      </c>
      <c r="E97" s="23">
        <v>4</v>
      </c>
      <c r="F97" s="23" t="s">
        <v>45</v>
      </c>
      <c r="G97" s="24" t="s">
        <v>267</v>
      </c>
      <c r="H97" s="23">
        <v>41</v>
      </c>
      <c r="I97" s="26" t="s">
        <v>27</v>
      </c>
    </row>
    <row r="98" spans="1:9" ht="15" customHeight="1" x14ac:dyDescent="0.2">
      <c r="A98" s="25">
        <v>69</v>
      </c>
      <c r="B98" s="23" t="s">
        <v>276</v>
      </c>
      <c r="C98" s="24" t="s">
        <v>277</v>
      </c>
      <c r="D98" s="24" t="s">
        <v>265</v>
      </c>
      <c r="E98" s="23">
        <v>1</v>
      </c>
      <c r="F98" s="23" t="s">
        <v>45</v>
      </c>
      <c r="G98" s="24" t="s">
        <v>279</v>
      </c>
      <c r="H98" s="23">
        <v>41</v>
      </c>
      <c r="I98" s="26" t="s">
        <v>27</v>
      </c>
    </row>
    <row r="99" spans="1:9" ht="15" customHeight="1" x14ac:dyDescent="0.2">
      <c r="A99" s="25">
        <v>70</v>
      </c>
      <c r="B99" s="23" t="s">
        <v>276</v>
      </c>
      <c r="C99" s="24" t="s">
        <v>277</v>
      </c>
      <c r="D99" s="24" t="s">
        <v>265</v>
      </c>
      <c r="E99" s="23">
        <v>2</v>
      </c>
      <c r="F99" s="23" t="s">
        <v>45</v>
      </c>
      <c r="G99" s="24" t="s">
        <v>280</v>
      </c>
      <c r="H99" s="23">
        <v>37</v>
      </c>
      <c r="I99" s="26" t="s">
        <v>28</v>
      </c>
    </row>
    <row r="100" spans="1:9" ht="15" customHeight="1" x14ac:dyDescent="0.2">
      <c r="A100" s="25">
        <v>71</v>
      </c>
      <c r="B100" s="23" t="s">
        <v>276</v>
      </c>
      <c r="C100" s="24" t="s">
        <v>277</v>
      </c>
      <c r="D100" s="24" t="s">
        <v>265</v>
      </c>
      <c r="E100" s="23">
        <v>3</v>
      </c>
      <c r="F100" s="23" t="s">
        <v>45</v>
      </c>
      <c r="G100" s="24" t="s">
        <v>278</v>
      </c>
      <c r="H100" s="23">
        <v>44</v>
      </c>
      <c r="I100" s="26" t="s">
        <v>27</v>
      </c>
    </row>
    <row r="101" spans="1:9" ht="15" customHeight="1" x14ac:dyDescent="0.2">
      <c r="A101" s="25">
        <v>72</v>
      </c>
      <c r="B101" s="23" t="s">
        <v>276</v>
      </c>
      <c r="C101" s="24" t="s">
        <v>277</v>
      </c>
      <c r="D101" s="24" t="s">
        <v>265</v>
      </c>
      <c r="E101" s="23">
        <v>4</v>
      </c>
      <c r="F101" s="23" t="s">
        <v>45</v>
      </c>
      <c r="G101" s="24" t="s">
        <v>281</v>
      </c>
      <c r="H101" s="23">
        <v>42</v>
      </c>
      <c r="I101" s="26" t="s">
        <v>27</v>
      </c>
    </row>
    <row r="102" spans="1:9" ht="15" customHeight="1" x14ac:dyDescent="0.2">
      <c r="A102" s="25">
        <v>73</v>
      </c>
      <c r="B102" s="23" t="s">
        <v>297</v>
      </c>
      <c r="C102" s="24" t="s">
        <v>298</v>
      </c>
      <c r="D102" s="24" t="s">
        <v>265</v>
      </c>
      <c r="E102" s="23">
        <v>1</v>
      </c>
      <c r="F102" s="23" t="s">
        <v>45</v>
      </c>
      <c r="G102" s="24" t="s">
        <v>301</v>
      </c>
      <c r="H102" s="23">
        <v>47</v>
      </c>
      <c r="I102" s="26" t="s">
        <v>27</v>
      </c>
    </row>
    <row r="103" spans="1:9" ht="15" customHeight="1" x14ac:dyDescent="0.2">
      <c r="A103" s="25">
        <v>74</v>
      </c>
      <c r="B103" s="23" t="s">
        <v>297</v>
      </c>
      <c r="C103" s="24" t="s">
        <v>298</v>
      </c>
      <c r="D103" s="24" t="s">
        <v>265</v>
      </c>
      <c r="E103" s="23">
        <v>2</v>
      </c>
      <c r="F103" s="23" t="s">
        <v>45</v>
      </c>
      <c r="G103" s="24" t="s">
        <v>299</v>
      </c>
      <c r="H103" s="23">
        <v>45</v>
      </c>
      <c r="I103" s="26" t="s">
        <v>27</v>
      </c>
    </row>
    <row r="104" spans="1:9" ht="15" customHeight="1" x14ac:dyDescent="0.2">
      <c r="A104" s="25">
        <v>75</v>
      </c>
      <c r="B104" s="23" t="s">
        <v>297</v>
      </c>
      <c r="C104" s="24" t="s">
        <v>298</v>
      </c>
      <c r="D104" s="24" t="s">
        <v>265</v>
      </c>
      <c r="E104" s="23">
        <v>3</v>
      </c>
      <c r="F104" s="23" t="s">
        <v>45</v>
      </c>
      <c r="G104" s="24" t="s">
        <v>300</v>
      </c>
      <c r="H104" s="23">
        <v>45</v>
      </c>
      <c r="I104" s="26" t="s">
        <v>27</v>
      </c>
    </row>
    <row r="105" spans="1:9" ht="15" customHeight="1" x14ac:dyDescent="0.2">
      <c r="A105" s="25">
        <v>76</v>
      </c>
      <c r="B105" s="23" t="s">
        <v>297</v>
      </c>
      <c r="C105" s="24" t="s">
        <v>298</v>
      </c>
      <c r="D105" s="24" t="s">
        <v>265</v>
      </c>
      <c r="E105" s="23">
        <v>4</v>
      </c>
      <c r="F105" s="23" t="s">
        <v>45</v>
      </c>
      <c r="G105" s="24" t="s">
        <v>302</v>
      </c>
      <c r="H105" s="23">
        <v>44</v>
      </c>
      <c r="I105" s="26" t="s">
        <v>27</v>
      </c>
    </row>
    <row r="106" spans="1:9" ht="15" customHeight="1" x14ac:dyDescent="0.2">
      <c r="A106" s="25">
        <v>77</v>
      </c>
      <c r="B106" s="23" t="s">
        <v>270</v>
      </c>
      <c r="C106" s="24" t="s">
        <v>271</v>
      </c>
      <c r="D106" s="24" t="s">
        <v>265</v>
      </c>
      <c r="E106" s="23">
        <v>1</v>
      </c>
      <c r="F106" s="23" t="s">
        <v>45</v>
      </c>
      <c r="G106" s="24" t="s">
        <v>272</v>
      </c>
      <c r="H106" s="23">
        <v>45</v>
      </c>
      <c r="I106" s="26" t="s">
        <v>27</v>
      </c>
    </row>
    <row r="107" spans="1:9" ht="15" customHeight="1" x14ac:dyDescent="0.2">
      <c r="A107" s="25">
        <v>78</v>
      </c>
      <c r="B107" s="23" t="s">
        <v>270</v>
      </c>
      <c r="C107" s="24" t="s">
        <v>271</v>
      </c>
      <c r="D107" s="24" t="s">
        <v>265</v>
      </c>
      <c r="E107" s="23">
        <v>2</v>
      </c>
      <c r="F107" s="23" t="s">
        <v>45</v>
      </c>
      <c r="G107" s="24" t="s">
        <v>275</v>
      </c>
      <c r="H107" s="23">
        <v>38</v>
      </c>
      <c r="I107" s="26" t="s">
        <v>28</v>
      </c>
    </row>
    <row r="108" spans="1:9" ht="15" customHeight="1" x14ac:dyDescent="0.2">
      <c r="A108" s="25">
        <v>79</v>
      </c>
      <c r="B108" s="23" t="s">
        <v>270</v>
      </c>
      <c r="C108" s="24" t="s">
        <v>271</v>
      </c>
      <c r="D108" s="24" t="s">
        <v>265</v>
      </c>
      <c r="E108" s="23">
        <v>3</v>
      </c>
      <c r="F108" s="23" t="s">
        <v>45</v>
      </c>
      <c r="G108" s="24" t="s">
        <v>274</v>
      </c>
      <c r="H108" s="23">
        <v>44</v>
      </c>
      <c r="I108" s="26" t="s">
        <v>27</v>
      </c>
    </row>
    <row r="109" spans="1:9" ht="15" customHeight="1" x14ac:dyDescent="0.2">
      <c r="A109" s="25">
        <v>80</v>
      </c>
      <c r="B109" s="23" t="s">
        <v>270</v>
      </c>
      <c r="C109" s="24" t="s">
        <v>271</v>
      </c>
      <c r="D109" s="24" t="s">
        <v>265</v>
      </c>
      <c r="E109" s="23">
        <v>4</v>
      </c>
      <c r="F109" s="23" t="s">
        <v>45</v>
      </c>
      <c r="G109" s="24" t="s">
        <v>273</v>
      </c>
      <c r="H109" s="23">
        <v>45</v>
      </c>
      <c r="I109" s="26" t="s">
        <v>27</v>
      </c>
    </row>
    <row r="110" spans="1:9" ht="15" customHeight="1" x14ac:dyDescent="0.2">
      <c r="A110" s="25">
        <v>81</v>
      </c>
      <c r="B110" s="23" t="s">
        <v>291</v>
      </c>
      <c r="C110" s="24" t="s">
        <v>292</v>
      </c>
      <c r="D110" s="24" t="s">
        <v>265</v>
      </c>
      <c r="E110" s="23">
        <v>1</v>
      </c>
      <c r="F110" s="23" t="s">
        <v>45</v>
      </c>
      <c r="G110" s="24" t="s">
        <v>293</v>
      </c>
      <c r="H110" s="23">
        <v>40</v>
      </c>
      <c r="I110" s="26" t="s">
        <v>27</v>
      </c>
    </row>
    <row r="111" spans="1:9" ht="15" customHeight="1" x14ac:dyDescent="0.2">
      <c r="A111" s="25">
        <v>82</v>
      </c>
      <c r="B111" s="23" t="s">
        <v>291</v>
      </c>
      <c r="C111" s="24" t="s">
        <v>292</v>
      </c>
      <c r="D111" s="24" t="s">
        <v>265</v>
      </c>
      <c r="E111" s="23">
        <v>2</v>
      </c>
      <c r="F111" s="23" t="s">
        <v>45</v>
      </c>
      <c r="G111" s="24" t="s">
        <v>294</v>
      </c>
      <c r="H111" s="23">
        <v>35</v>
      </c>
      <c r="I111" s="26" t="s">
        <v>28</v>
      </c>
    </row>
    <row r="112" spans="1:9" ht="15" customHeight="1" x14ac:dyDescent="0.2">
      <c r="A112" s="25">
        <v>83</v>
      </c>
      <c r="B112" s="23" t="s">
        <v>291</v>
      </c>
      <c r="C112" s="24" t="s">
        <v>292</v>
      </c>
      <c r="D112" s="24" t="s">
        <v>265</v>
      </c>
      <c r="E112" s="23">
        <v>3</v>
      </c>
      <c r="F112" s="23" t="s">
        <v>45</v>
      </c>
      <c r="G112" s="24" t="s">
        <v>295</v>
      </c>
      <c r="H112" s="23">
        <v>39</v>
      </c>
      <c r="I112" s="26" t="s">
        <v>28</v>
      </c>
    </row>
    <row r="113" spans="1:9" ht="15" customHeight="1" x14ac:dyDescent="0.2">
      <c r="A113" s="25">
        <v>84</v>
      </c>
      <c r="B113" s="23" t="s">
        <v>291</v>
      </c>
      <c r="C113" s="24" t="s">
        <v>292</v>
      </c>
      <c r="D113" s="24" t="s">
        <v>265</v>
      </c>
      <c r="E113" s="23">
        <v>4</v>
      </c>
      <c r="F113" s="23" t="s">
        <v>45</v>
      </c>
      <c r="G113" s="24" t="s">
        <v>296</v>
      </c>
      <c r="H113" s="23">
        <v>38</v>
      </c>
      <c r="I113" s="26" t="s">
        <v>28</v>
      </c>
    </row>
    <row r="114" spans="1:9" ht="15" customHeight="1" x14ac:dyDescent="0.2">
      <c r="A114" s="25">
        <v>85</v>
      </c>
      <c r="B114" s="23" t="s">
        <v>112</v>
      </c>
      <c r="C114" s="24" t="s">
        <v>113</v>
      </c>
      <c r="D114" s="24" t="s">
        <v>101</v>
      </c>
      <c r="E114" s="23">
        <v>1</v>
      </c>
      <c r="F114" s="23" t="s">
        <v>45</v>
      </c>
      <c r="G114" s="24" t="s">
        <v>115</v>
      </c>
      <c r="H114" s="23">
        <v>47</v>
      </c>
      <c r="I114" s="26" t="s">
        <v>27</v>
      </c>
    </row>
    <row r="115" spans="1:9" ht="15" customHeight="1" x14ac:dyDescent="0.2">
      <c r="A115" s="25">
        <v>86</v>
      </c>
      <c r="B115" s="23" t="s">
        <v>112</v>
      </c>
      <c r="C115" s="24" t="s">
        <v>113</v>
      </c>
      <c r="D115" s="24" t="s">
        <v>101</v>
      </c>
      <c r="E115" s="23">
        <v>2</v>
      </c>
      <c r="F115" s="23" t="s">
        <v>45</v>
      </c>
      <c r="G115" s="24" t="s">
        <v>114</v>
      </c>
      <c r="H115" s="23">
        <v>41</v>
      </c>
      <c r="I115" s="26" t="s">
        <v>27</v>
      </c>
    </row>
    <row r="116" spans="1:9" ht="15" customHeight="1" x14ac:dyDescent="0.2">
      <c r="A116" s="25">
        <v>87</v>
      </c>
      <c r="B116" s="23" t="s">
        <v>112</v>
      </c>
      <c r="C116" s="24" t="s">
        <v>113</v>
      </c>
      <c r="D116" s="24" t="s">
        <v>101</v>
      </c>
      <c r="E116" s="23">
        <v>3</v>
      </c>
      <c r="F116" s="23" t="s">
        <v>45</v>
      </c>
      <c r="G116" s="24" t="s">
        <v>117</v>
      </c>
      <c r="H116" s="23">
        <v>45</v>
      </c>
      <c r="I116" s="26" t="s">
        <v>27</v>
      </c>
    </row>
    <row r="117" spans="1:9" ht="15" customHeight="1" x14ac:dyDescent="0.2">
      <c r="A117" s="25">
        <v>88</v>
      </c>
      <c r="B117" s="23" t="s">
        <v>112</v>
      </c>
      <c r="C117" s="24" t="s">
        <v>113</v>
      </c>
      <c r="D117" s="24" t="s">
        <v>101</v>
      </c>
      <c r="E117" s="23">
        <v>4</v>
      </c>
      <c r="F117" s="23" t="s">
        <v>45</v>
      </c>
      <c r="G117" s="24" t="s">
        <v>116</v>
      </c>
      <c r="H117" s="23">
        <v>37</v>
      </c>
      <c r="I117" s="26" t="s">
        <v>28</v>
      </c>
    </row>
    <row r="118" spans="1:9" ht="15" customHeight="1" x14ac:dyDescent="0.2">
      <c r="A118" s="25">
        <v>89</v>
      </c>
      <c r="B118" s="23" t="s">
        <v>99</v>
      </c>
      <c r="C118" s="24" t="s">
        <v>100</v>
      </c>
      <c r="D118" s="24" t="s">
        <v>101</v>
      </c>
      <c r="E118" s="23">
        <v>1</v>
      </c>
      <c r="F118" s="23" t="s">
        <v>45</v>
      </c>
      <c r="G118" s="24" t="s">
        <v>104</v>
      </c>
      <c r="H118" s="23">
        <v>40</v>
      </c>
      <c r="I118" s="26" t="s">
        <v>27</v>
      </c>
    </row>
    <row r="119" spans="1:9" ht="15" customHeight="1" x14ac:dyDescent="0.2">
      <c r="A119" s="25">
        <v>90</v>
      </c>
      <c r="B119" s="23" t="s">
        <v>99</v>
      </c>
      <c r="C119" s="24" t="s">
        <v>100</v>
      </c>
      <c r="D119" s="24" t="s">
        <v>101</v>
      </c>
      <c r="E119" s="23">
        <v>2</v>
      </c>
      <c r="F119" s="23" t="s">
        <v>45</v>
      </c>
      <c r="G119" s="24" t="s">
        <v>102</v>
      </c>
      <c r="H119" s="23">
        <v>37</v>
      </c>
      <c r="I119" s="26" t="s">
        <v>28</v>
      </c>
    </row>
    <row r="120" spans="1:9" ht="15" customHeight="1" x14ac:dyDescent="0.2">
      <c r="A120" s="25">
        <v>91</v>
      </c>
      <c r="B120" s="23" t="s">
        <v>99</v>
      </c>
      <c r="C120" s="24" t="s">
        <v>100</v>
      </c>
      <c r="D120" s="24" t="s">
        <v>101</v>
      </c>
      <c r="E120" s="23">
        <v>3</v>
      </c>
      <c r="F120" s="23" t="s">
        <v>45</v>
      </c>
      <c r="G120" s="24" t="s">
        <v>105</v>
      </c>
      <c r="H120" s="23">
        <v>40</v>
      </c>
      <c r="I120" s="26" t="s">
        <v>27</v>
      </c>
    </row>
    <row r="121" spans="1:9" ht="15" customHeight="1" x14ac:dyDescent="0.2">
      <c r="A121" s="25">
        <v>92</v>
      </c>
      <c r="B121" s="23" t="s">
        <v>99</v>
      </c>
      <c r="C121" s="24" t="s">
        <v>100</v>
      </c>
      <c r="D121" s="24" t="s">
        <v>101</v>
      </c>
      <c r="E121" s="23">
        <v>4</v>
      </c>
      <c r="F121" s="23" t="s">
        <v>45</v>
      </c>
      <c r="G121" s="24" t="s">
        <v>103</v>
      </c>
      <c r="H121" s="23">
        <v>34</v>
      </c>
      <c r="I121" s="26" t="s">
        <v>29</v>
      </c>
    </row>
    <row r="122" spans="1:9" ht="15" customHeight="1" x14ac:dyDescent="0.2">
      <c r="A122" s="25">
        <v>93</v>
      </c>
      <c r="B122" s="23" t="s">
        <v>106</v>
      </c>
      <c r="C122" s="24" t="s">
        <v>107</v>
      </c>
      <c r="D122" s="24" t="s">
        <v>101</v>
      </c>
      <c r="E122" s="23">
        <v>1</v>
      </c>
      <c r="F122" s="23" t="s">
        <v>45</v>
      </c>
      <c r="G122" s="24" t="s">
        <v>110</v>
      </c>
      <c r="H122" s="23">
        <v>43</v>
      </c>
      <c r="I122" s="26" t="s">
        <v>27</v>
      </c>
    </row>
    <row r="123" spans="1:9" ht="15" customHeight="1" x14ac:dyDescent="0.2">
      <c r="A123" s="25">
        <v>94</v>
      </c>
      <c r="B123" s="23" t="s">
        <v>106</v>
      </c>
      <c r="C123" s="24" t="s">
        <v>107</v>
      </c>
      <c r="D123" s="24" t="s">
        <v>101</v>
      </c>
      <c r="E123" s="23">
        <v>2</v>
      </c>
      <c r="F123" s="23" t="s">
        <v>45</v>
      </c>
      <c r="G123" s="24" t="s">
        <v>111</v>
      </c>
      <c r="H123" s="23">
        <v>39</v>
      </c>
      <c r="I123" s="26" t="s">
        <v>28</v>
      </c>
    </row>
    <row r="124" spans="1:9" ht="15" customHeight="1" x14ac:dyDescent="0.2">
      <c r="A124" s="25">
        <v>95</v>
      </c>
      <c r="B124" s="23" t="s">
        <v>106</v>
      </c>
      <c r="C124" s="24" t="s">
        <v>107</v>
      </c>
      <c r="D124" s="24" t="s">
        <v>101</v>
      </c>
      <c r="E124" s="23">
        <v>3</v>
      </c>
      <c r="F124" s="23" t="s">
        <v>45</v>
      </c>
      <c r="G124" s="24" t="s">
        <v>108</v>
      </c>
      <c r="H124" s="23">
        <v>37</v>
      </c>
      <c r="I124" s="26" t="s">
        <v>28</v>
      </c>
    </row>
    <row r="125" spans="1:9" ht="15" customHeight="1" x14ac:dyDescent="0.2">
      <c r="A125" s="25">
        <v>96</v>
      </c>
      <c r="B125" s="23" t="s">
        <v>106</v>
      </c>
      <c r="C125" s="24" t="s">
        <v>107</v>
      </c>
      <c r="D125" s="24" t="s">
        <v>101</v>
      </c>
      <c r="E125" s="23">
        <v>4</v>
      </c>
      <c r="F125" s="23" t="s">
        <v>45</v>
      </c>
      <c r="G125" s="24" t="s">
        <v>109</v>
      </c>
      <c r="H125" s="23">
        <v>37</v>
      </c>
      <c r="I125" s="26" t="s">
        <v>28</v>
      </c>
    </row>
    <row r="126" spans="1:9" ht="15" customHeight="1" x14ac:dyDescent="0.2">
      <c r="A126" s="25">
        <v>97</v>
      </c>
      <c r="B126" s="23" t="s">
        <v>386</v>
      </c>
      <c r="C126" s="24" t="s">
        <v>387</v>
      </c>
      <c r="D126" s="24" t="s">
        <v>15</v>
      </c>
      <c r="E126" s="23">
        <v>1</v>
      </c>
      <c r="F126" s="23" t="s">
        <v>45</v>
      </c>
      <c r="G126" s="24" t="s">
        <v>390</v>
      </c>
      <c r="H126" s="23">
        <v>41</v>
      </c>
      <c r="I126" s="26" t="s">
        <v>27</v>
      </c>
    </row>
    <row r="127" spans="1:9" ht="15" customHeight="1" x14ac:dyDescent="0.2">
      <c r="A127" s="25">
        <v>98</v>
      </c>
      <c r="B127" s="23" t="s">
        <v>386</v>
      </c>
      <c r="C127" s="24" t="s">
        <v>387</v>
      </c>
      <c r="D127" s="24" t="s">
        <v>15</v>
      </c>
      <c r="E127" s="23">
        <v>2</v>
      </c>
      <c r="F127" s="23" t="s">
        <v>45</v>
      </c>
      <c r="G127" s="24" t="s">
        <v>388</v>
      </c>
      <c r="H127" s="23">
        <v>45</v>
      </c>
      <c r="I127" s="26" t="s">
        <v>27</v>
      </c>
    </row>
    <row r="128" spans="1:9" ht="15" customHeight="1" x14ac:dyDescent="0.2">
      <c r="A128" s="25">
        <v>99</v>
      </c>
      <c r="B128" s="23" t="s">
        <v>386</v>
      </c>
      <c r="C128" s="24" t="s">
        <v>387</v>
      </c>
      <c r="D128" s="24" t="s">
        <v>15</v>
      </c>
      <c r="E128" s="23">
        <v>3</v>
      </c>
      <c r="F128" s="23" t="s">
        <v>45</v>
      </c>
      <c r="G128" s="24" t="s">
        <v>391</v>
      </c>
      <c r="H128" s="23">
        <v>44</v>
      </c>
      <c r="I128" s="26" t="s">
        <v>27</v>
      </c>
    </row>
    <row r="129" spans="1:9" ht="15" customHeight="1" x14ac:dyDescent="0.2">
      <c r="A129" s="25">
        <v>100</v>
      </c>
      <c r="B129" s="23" t="s">
        <v>386</v>
      </c>
      <c r="C129" s="24" t="s">
        <v>387</v>
      </c>
      <c r="D129" s="24" t="s">
        <v>15</v>
      </c>
      <c r="E129" s="23">
        <v>4</v>
      </c>
      <c r="F129" s="23" t="s">
        <v>45</v>
      </c>
      <c r="G129" s="24" t="s">
        <v>389</v>
      </c>
      <c r="H129" s="23">
        <v>39</v>
      </c>
      <c r="I129" s="26" t="s">
        <v>28</v>
      </c>
    </row>
    <row r="130" spans="1:9" ht="15" customHeight="1" x14ac:dyDescent="0.2">
      <c r="A130" s="25">
        <v>101</v>
      </c>
      <c r="B130" s="23" t="s">
        <v>182</v>
      </c>
      <c r="C130" s="24" t="s">
        <v>183</v>
      </c>
      <c r="D130" s="24" t="s">
        <v>184</v>
      </c>
      <c r="E130" s="23">
        <v>1</v>
      </c>
      <c r="F130" s="23" t="s">
        <v>45</v>
      </c>
      <c r="G130" s="24" t="s">
        <v>186</v>
      </c>
      <c r="H130" s="23">
        <v>41</v>
      </c>
      <c r="I130" s="26" t="s">
        <v>27</v>
      </c>
    </row>
    <row r="131" spans="1:9" ht="15" customHeight="1" x14ac:dyDescent="0.2">
      <c r="A131" s="25">
        <v>102</v>
      </c>
      <c r="B131" s="23" t="s">
        <v>182</v>
      </c>
      <c r="C131" s="24" t="s">
        <v>183</v>
      </c>
      <c r="D131" s="24" t="s">
        <v>184</v>
      </c>
      <c r="E131" s="23">
        <v>2</v>
      </c>
      <c r="F131" s="23" t="s">
        <v>45</v>
      </c>
      <c r="G131" s="24" t="s">
        <v>185</v>
      </c>
      <c r="H131" s="23">
        <v>33</v>
      </c>
      <c r="I131" s="26" t="s">
        <v>29</v>
      </c>
    </row>
    <row r="132" spans="1:9" ht="15" customHeight="1" x14ac:dyDescent="0.2">
      <c r="A132" s="25">
        <v>103</v>
      </c>
      <c r="B132" s="23" t="s">
        <v>182</v>
      </c>
      <c r="C132" s="24" t="s">
        <v>183</v>
      </c>
      <c r="D132" s="24" t="s">
        <v>184</v>
      </c>
      <c r="E132" s="23">
        <v>3</v>
      </c>
      <c r="F132" s="23" t="s">
        <v>45</v>
      </c>
      <c r="G132" s="24" t="s">
        <v>187</v>
      </c>
      <c r="H132" s="23">
        <v>39</v>
      </c>
      <c r="I132" s="26" t="s">
        <v>28</v>
      </c>
    </row>
    <row r="133" spans="1:9" ht="15" customHeight="1" x14ac:dyDescent="0.2">
      <c r="A133" s="25">
        <v>104</v>
      </c>
      <c r="B133" s="23" t="s">
        <v>182</v>
      </c>
      <c r="C133" s="24" t="s">
        <v>183</v>
      </c>
      <c r="D133" s="24" t="s">
        <v>184</v>
      </c>
      <c r="E133" s="23">
        <v>4</v>
      </c>
      <c r="F133" s="23" t="s">
        <v>45</v>
      </c>
      <c r="G133" s="24" t="s">
        <v>188</v>
      </c>
      <c r="H133" s="23">
        <v>39</v>
      </c>
      <c r="I133" s="26" t="s">
        <v>28</v>
      </c>
    </row>
    <row r="134" spans="1:9" ht="15" customHeight="1" x14ac:dyDescent="0.2">
      <c r="A134" s="25">
        <v>105</v>
      </c>
      <c r="B134" s="23" t="s">
        <v>169</v>
      </c>
      <c r="C134" s="24" t="s">
        <v>170</v>
      </c>
      <c r="D134" s="24" t="s">
        <v>171</v>
      </c>
      <c r="E134" s="23">
        <v>1</v>
      </c>
      <c r="F134" s="23" t="s">
        <v>45</v>
      </c>
      <c r="G134" s="24" t="s">
        <v>172</v>
      </c>
      <c r="H134" s="23">
        <v>37</v>
      </c>
      <c r="I134" s="26" t="s">
        <v>28</v>
      </c>
    </row>
    <row r="135" spans="1:9" ht="15" customHeight="1" x14ac:dyDescent="0.2">
      <c r="A135" s="25">
        <v>106</v>
      </c>
      <c r="B135" s="23" t="s">
        <v>169</v>
      </c>
      <c r="C135" s="24" t="s">
        <v>170</v>
      </c>
      <c r="D135" s="24" t="s">
        <v>171</v>
      </c>
      <c r="E135" s="23">
        <v>2</v>
      </c>
      <c r="F135" s="23" t="s">
        <v>45</v>
      </c>
      <c r="G135" s="24" t="s">
        <v>174</v>
      </c>
      <c r="H135" s="23">
        <v>38</v>
      </c>
      <c r="I135" s="26" t="s">
        <v>28</v>
      </c>
    </row>
    <row r="136" spans="1:9" ht="15" customHeight="1" x14ac:dyDescent="0.2">
      <c r="A136" s="25">
        <v>107</v>
      </c>
      <c r="B136" s="23" t="s">
        <v>169</v>
      </c>
      <c r="C136" s="24" t="s">
        <v>170</v>
      </c>
      <c r="D136" s="24" t="s">
        <v>171</v>
      </c>
      <c r="E136" s="23">
        <v>3</v>
      </c>
      <c r="F136" s="23" t="s">
        <v>45</v>
      </c>
      <c r="G136" s="24" t="s">
        <v>173</v>
      </c>
      <c r="H136" s="23">
        <v>37</v>
      </c>
      <c r="I136" s="26" t="s">
        <v>28</v>
      </c>
    </row>
    <row r="137" spans="1:9" ht="15" customHeight="1" x14ac:dyDescent="0.2">
      <c r="A137" s="25">
        <v>108</v>
      </c>
      <c r="B137" s="23" t="s">
        <v>169</v>
      </c>
      <c r="C137" s="24" t="s">
        <v>170</v>
      </c>
      <c r="D137" s="24" t="s">
        <v>171</v>
      </c>
      <c r="E137" s="23">
        <v>4</v>
      </c>
      <c r="F137" s="23" t="s">
        <v>45</v>
      </c>
      <c r="G137" s="24" t="s">
        <v>175</v>
      </c>
      <c r="H137" s="23">
        <v>35</v>
      </c>
      <c r="I137" s="26" t="s">
        <v>28</v>
      </c>
    </row>
    <row r="138" spans="1:9" ht="15" customHeight="1" x14ac:dyDescent="0.2">
      <c r="A138" s="25">
        <v>109</v>
      </c>
      <c r="B138" s="23" t="s">
        <v>176</v>
      </c>
      <c r="C138" s="24" t="s">
        <v>177</v>
      </c>
      <c r="D138" s="24" t="s">
        <v>171</v>
      </c>
      <c r="E138" s="23">
        <v>1</v>
      </c>
      <c r="F138" s="23" t="s">
        <v>45</v>
      </c>
      <c r="G138" s="24" t="s">
        <v>179</v>
      </c>
      <c r="H138" s="23">
        <v>34</v>
      </c>
      <c r="I138" s="26" t="s">
        <v>29</v>
      </c>
    </row>
    <row r="139" spans="1:9" ht="15" customHeight="1" x14ac:dyDescent="0.2">
      <c r="A139" s="25">
        <v>110</v>
      </c>
      <c r="B139" s="23" t="s">
        <v>176</v>
      </c>
      <c r="C139" s="24" t="s">
        <v>177</v>
      </c>
      <c r="D139" s="24" t="s">
        <v>171</v>
      </c>
      <c r="E139" s="23">
        <v>2</v>
      </c>
      <c r="F139" s="23" t="s">
        <v>45</v>
      </c>
      <c r="G139" s="24" t="s">
        <v>181</v>
      </c>
      <c r="H139" s="23">
        <v>35</v>
      </c>
      <c r="I139" s="26" t="s">
        <v>28</v>
      </c>
    </row>
    <row r="140" spans="1:9" ht="15" customHeight="1" x14ac:dyDescent="0.2">
      <c r="A140" s="25">
        <v>111</v>
      </c>
      <c r="B140" s="23" t="s">
        <v>176</v>
      </c>
      <c r="C140" s="24" t="s">
        <v>177</v>
      </c>
      <c r="D140" s="24" t="s">
        <v>171</v>
      </c>
      <c r="E140" s="23">
        <v>3</v>
      </c>
      <c r="F140" s="23" t="s">
        <v>45</v>
      </c>
      <c r="G140" s="24" t="s">
        <v>180</v>
      </c>
      <c r="H140" s="23">
        <v>38</v>
      </c>
      <c r="I140" s="26" t="s">
        <v>28</v>
      </c>
    </row>
    <row r="141" spans="1:9" ht="15" customHeight="1" x14ac:dyDescent="0.2">
      <c r="A141" s="25">
        <v>112</v>
      </c>
      <c r="B141" s="23" t="s">
        <v>176</v>
      </c>
      <c r="C141" s="24" t="s">
        <v>177</v>
      </c>
      <c r="D141" s="24" t="s">
        <v>171</v>
      </c>
      <c r="E141" s="23">
        <v>4</v>
      </c>
      <c r="F141" s="23" t="s">
        <v>45</v>
      </c>
      <c r="G141" s="24" t="s">
        <v>178</v>
      </c>
      <c r="H141" s="23">
        <v>37</v>
      </c>
      <c r="I141" s="26" t="s">
        <v>28</v>
      </c>
    </row>
    <row r="142" spans="1:9" ht="15" customHeight="1" x14ac:dyDescent="0.2">
      <c r="A142" s="25">
        <v>113</v>
      </c>
      <c r="B142" s="23" t="s">
        <v>150</v>
      </c>
      <c r="C142" s="24" t="s">
        <v>151</v>
      </c>
      <c r="D142" s="24" t="s">
        <v>145</v>
      </c>
      <c r="E142" s="23">
        <v>1</v>
      </c>
      <c r="F142" s="23" t="s">
        <v>45</v>
      </c>
      <c r="G142" s="24" t="s">
        <v>152</v>
      </c>
      <c r="H142" s="23">
        <v>33</v>
      </c>
      <c r="I142" s="26" t="s">
        <v>29</v>
      </c>
    </row>
    <row r="143" spans="1:9" ht="15" customHeight="1" x14ac:dyDescent="0.2">
      <c r="A143" s="25">
        <v>114</v>
      </c>
      <c r="B143" s="23" t="s">
        <v>150</v>
      </c>
      <c r="C143" s="24" t="s">
        <v>151</v>
      </c>
      <c r="D143" s="24" t="s">
        <v>145</v>
      </c>
      <c r="E143" s="23">
        <v>2</v>
      </c>
      <c r="F143" s="23" t="s">
        <v>45</v>
      </c>
      <c r="G143" s="24" t="s">
        <v>154</v>
      </c>
      <c r="H143" s="23">
        <v>38</v>
      </c>
      <c r="I143" s="26" t="s">
        <v>28</v>
      </c>
    </row>
    <row r="144" spans="1:9" ht="15" customHeight="1" x14ac:dyDescent="0.2">
      <c r="A144" s="25">
        <v>115</v>
      </c>
      <c r="B144" s="23" t="s">
        <v>150</v>
      </c>
      <c r="C144" s="24" t="s">
        <v>151</v>
      </c>
      <c r="D144" s="24" t="s">
        <v>145</v>
      </c>
      <c r="E144" s="23">
        <v>3</v>
      </c>
      <c r="F144" s="23" t="s">
        <v>45</v>
      </c>
      <c r="G144" s="24" t="s">
        <v>153</v>
      </c>
      <c r="H144" s="23">
        <v>36</v>
      </c>
      <c r="I144" s="26" t="s">
        <v>28</v>
      </c>
    </row>
    <row r="145" spans="1:9" ht="15" customHeight="1" x14ac:dyDescent="0.2">
      <c r="A145" s="25">
        <v>116</v>
      </c>
      <c r="B145" s="23" t="s">
        <v>150</v>
      </c>
      <c r="C145" s="24" t="s">
        <v>151</v>
      </c>
      <c r="D145" s="24" t="s">
        <v>145</v>
      </c>
      <c r="E145" s="23">
        <v>4</v>
      </c>
      <c r="F145" s="23" t="s">
        <v>45</v>
      </c>
      <c r="G145" s="24" t="s">
        <v>155</v>
      </c>
      <c r="H145" s="23">
        <v>38</v>
      </c>
      <c r="I145" s="26" t="s">
        <v>28</v>
      </c>
    </row>
    <row r="146" spans="1:9" ht="15" customHeight="1" x14ac:dyDescent="0.2">
      <c r="A146" s="25">
        <v>117</v>
      </c>
      <c r="B146" s="23" t="s">
        <v>143</v>
      </c>
      <c r="C146" s="24" t="s">
        <v>144</v>
      </c>
      <c r="D146" s="24" t="s">
        <v>145</v>
      </c>
      <c r="E146" s="23">
        <v>1</v>
      </c>
      <c r="F146" s="23" t="s">
        <v>45</v>
      </c>
      <c r="G146" s="24" t="s">
        <v>148</v>
      </c>
      <c r="H146" s="23">
        <v>45</v>
      </c>
      <c r="I146" s="26" t="s">
        <v>27</v>
      </c>
    </row>
    <row r="147" spans="1:9" ht="15" customHeight="1" x14ac:dyDescent="0.2">
      <c r="A147" s="25">
        <v>118</v>
      </c>
      <c r="B147" s="23" t="s">
        <v>143</v>
      </c>
      <c r="C147" s="24" t="s">
        <v>144</v>
      </c>
      <c r="D147" s="24" t="s">
        <v>145</v>
      </c>
      <c r="E147" s="23">
        <v>2</v>
      </c>
      <c r="F147" s="23" t="s">
        <v>45</v>
      </c>
      <c r="G147" s="24" t="s">
        <v>149</v>
      </c>
      <c r="H147" s="23">
        <v>40</v>
      </c>
      <c r="I147" s="26" t="s">
        <v>27</v>
      </c>
    </row>
    <row r="148" spans="1:9" ht="15" customHeight="1" x14ac:dyDescent="0.2">
      <c r="A148" s="25">
        <v>119</v>
      </c>
      <c r="B148" s="23" t="s">
        <v>143</v>
      </c>
      <c r="C148" s="24" t="s">
        <v>144</v>
      </c>
      <c r="D148" s="24" t="s">
        <v>145</v>
      </c>
      <c r="E148" s="23">
        <v>3</v>
      </c>
      <c r="F148" s="23" t="s">
        <v>45</v>
      </c>
      <c r="G148" s="24" t="s">
        <v>146</v>
      </c>
      <c r="H148" s="23">
        <v>41</v>
      </c>
      <c r="I148" s="26" t="s">
        <v>27</v>
      </c>
    </row>
    <row r="149" spans="1:9" ht="15" customHeight="1" x14ac:dyDescent="0.2">
      <c r="A149" s="25">
        <v>120</v>
      </c>
      <c r="B149" s="23" t="s">
        <v>143</v>
      </c>
      <c r="C149" s="24" t="s">
        <v>144</v>
      </c>
      <c r="D149" s="24" t="s">
        <v>145</v>
      </c>
      <c r="E149" s="23">
        <v>4</v>
      </c>
      <c r="F149" s="23" t="s">
        <v>45</v>
      </c>
      <c r="G149" s="24" t="s">
        <v>147</v>
      </c>
      <c r="H149" s="23">
        <v>40</v>
      </c>
      <c r="I149" s="26" t="s">
        <v>27</v>
      </c>
    </row>
    <row r="150" spans="1:9" ht="15" customHeight="1" x14ac:dyDescent="0.2">
      <c r="A150" s="25">
        <v>121</v>
      </c>
      <c r="B150" s="23" t="s">
        <v>202</v>
      </c>
      <c r="C150" s="24" t="s">
        <v>203</v>
      </c>
      <c r="D150" s="24" t="s">
        <v>191</v>
      </c>
      <c r="E150" s="23">
        <v>1</v>
      </c>
      <c r="F150" s="23" t="s">
        <v>45</v>
      </c>
      <c r="G150" s="24" t="s">
        <v>205</v>
      </c>
      <c r="H150" s="23">
        <v>45</v>
      </c>
      <c r="I150" s="26" t="s">
        <v>27</v>
      </c>
    </row>
    <row r="151" spans="1:9" ht="15" customHeight="1" x14ac:dyDescent="0.2">
      <c r="A151" s="25">
        <v>122</v>
      </c>
      <c r="B151" s="23" t="s">
        <v>202</v>
      </c>
      <c r="C151" s="24" t="s">
        <v>203</v>
      </c>
      <c r="D151" s="24" t="s">
        <v>191</v>
      </c>
      <c r="E151" s="23">
        <v>2</v>
      </c>
      <c r="F151" s="23" t="s">
        <v>45</v>
      </c>
      <c r="G151" s="24" t="s">
        <v>206</v>
      </c>
      <c r="H151" s="23">
        <v>43</v>
      </c>
      <c r="I151" s="26" t="s">
        <v>27</v>
      </c>
    </row>
    <row r="152" spans="1:9" ht="15" customHeight="1" x14ac:dyDescent="0.2">
      <c r="A152" s="25">
        <v>123</v>
      </c>
      <c r="B152" s="23" t="s">
        <v>202</v>
      </c>
      <c r="C152" s="24" t="s">
        <v>203</v>
      </c>
      <c r="D152" s="24" t="s">
        <v>191</v>
      </c>
      <c r="E152" s="23">
        <v>3</v>
      </c>
      <c r="F152" s="23" t="s">
        <v>45</v>
      </c>
      <c r="G152" s="24" t="s">
        <v>204</v>
      </c>
      <c r="H152" s="23">
        <v>39</v>
      </c>
      <c r="I152" s="26" t="s">
        <v>28</v>
      </c>
    </row>
    <row r="153" spans="1:9" ht="15" customHeight="1" x14ac:dyDescent="0.2">
      <c r="A153" s="25">
        <v>124</v>
      </c>
      <c r="B153" s="23" t="s">
        <v>202</v>
      </c>
      <c r="C153" s="24" t="s">
        <v>203</v>
      </c>
      <c r="D153" s="24" t="s">
        <v>191</v>
      </c>
      <c r="E153" s="23">
        <v>4</v>
      </c>
      <c r="F153" s="23" t="s">
        <v>45</v>
      </c>
      <c r="G153" s="24" t="s">
        <v>207</v>
      </c>
      <c r="H153" s="23">
        <v>34</v>
      </c>
      <c r="I153" s="26" t="s">
        <v>29</v>
      </c>
    </row>
    <row r="154" spans="1:9" ht="15" customHeight="1" x14ac:dyDescent="0.2">
      <c r="A154" s="25">
        <v>125</v>
      </c>
      <c r="B154" s="23" t="s">
        <v>189</v>
      </c>
      <c r="C154" s="24" t="s">
        <v>190</v>
      </c>
      <c r="D154" s="24" t="s">
        <v>191</v>
      </c>
      <c r="E154" s="23">
        <v>1</v>
      </c>
      <c r="F154" s="23" t="s">
        <v>45</v>
      </c>
      <c r="G154" s="24" t="s">
        <v>193</v>
      </c>
      <c r="H154" s="23">
        <v>44</v>
      </c>
      <c r="I154" s="26" t="s">
        <v>27</v>
      </c>
    </row>
    <row r="155" spans="1:9" ht="15" customHeight="1" x14ac:dyDescent="0.2">
      <c r="A155" s="25">
        <v>126</v>
      </c>
      <c r="B155" s="23" t="s">
        <v>189</v>
      </c>
      <c r="C155" s="24" t="s">
        <v>190</v>
      </c>
      <c r="D155" s="24" t="s">
        <v>191</v>
      </c>
      <c r="E155" s="23">
        <v>2</v>
      </c>
      <c r="F155" s="23" t="s">
        <v>45</v>
      </c>
      <c r="G155" s="24" t="s">
        <v>192</v>
      </c>
      <c r="H155" s="23">
        <v>42</v>
      </c>
      <c r="I155" s="26" t="s">
        <v>27</v>
      </c>
    </row>
    <row r="156" spans="1:9" ht="15" customHeight="1" x14ac:dyDescent="0.2">
      <c r="A156" s="25">
        <v>127</v>
      </c>
      <c r="B156" s="23" t="s">
        <v>189</v>
      </c>
      <c r="C156" s="24" t="s">
        <v>190</v>
      </c>
      <c r="D156" s="24" t="s">
        <v>191</v>
      </c>
      <c r="E156" s="23">
        <v>3</v>
      </c>
      <c r="F156" s="23" t="s">
        <v>45</v>
      </c>
      <c r="G156" s="24" t="s">
        <v>195</v>
      </c>
      <c r="H156" s="23">
        <v>44</v>
      </c>
      <c r="I156" s="26" t="s">
        <v>27</v>
      </c>
    </row>
    <row r="157" spans="1:9" ht="15" customHeight="1" x14ac:dyDescent="0.2">
      <c r="A157" s="25">
        <v>128</v>
      </c>
      <c r="B157" s="23" t="s">
        <v>189</v>
      </c>
      <c r="C157" s="24" t="s">
        <v>190</v>
      </c>
      <c r="D157" s="24" t="s">
        <v>191</v>
      </c>
      <c r="E157" s="23">
        <v>4</v>
      </c>
      <c r="F157" s="23" t="s">
        <v>45</v>
      </c>
      <c r="G157" s="24" t="s">
        <v>194</v>
      </c>
      <c r="H157" s="23">
        <v>41</v>
      </c>
      <c r="I157" s="26" t="s">
        <v>27</v>
      </c>
    </row>
    <row r="158" spans="1:9" ht="15" customHeight="1" x14ac:dyDescent="0.2">
      <c r="A158" s="25">
        <v>129</v>
      </c>
      <c r="B158" s="23" t="s">
        <v>208</v>
      </c>
      <c r="C158" s="24" t="s">
        <v>209</v>
      </c>
      <c r="D158" s="24" t="s">
        <v>191</v>
      </c>
      <c r="E158" s="23">
        <v>1</v>
      </c>
      <c r="F158" s="23" t="s">
        <v>45</v>
      </c>
      <c r="G158" s="24" t="s">
        <v>210</v>
      </c>
      <c r="H158" s="23">
        <v>39</v>
      </c>
      <c r="I158" s="26" t="s">
        <v>28</v>
      </c>
    </row>
    <row r="159" spans="1:9" ht="15" customHeight="1" x14ac:dyDescent="0.2">
      <c r="A159" s="25">
        <v>130</v>
      </c>
      <c r="B159" s="23" t="s">
        <v>208</v>
      </c>
      <c r="C159" s="24" t="s">
        <v>209</v>
      </c>
      <c r="D159" s="24" t="s">
        <v>191</v>
      </c>
      <c r="E159" s="23">
        <v>2</v>
      </c>
      <c r="F159" s="23" t="s">
        <v>45</v>
      </c>
      <c r="G159" s="24" t="s">
        <v>211</v>
      </c>
      <c r="H159" s="23">
        <v>37</v>
      </c>
      <c r="I159" s="26" t="s">
        <v>28</v>
      </c>
    </row>
    <row r="160" spans="1:9" ht="15" customHeight="1" x14ac:dyDescent="0.2">
      <c r="A160" s="25">
        <v>131</v>
      </c>
      <c r="B160" s="23" t="s">
        <v>208</v>
      </c>
      <c r="C160" s="24" t="s">
        <v>209</v>
      </c>
      <c r="D160" s="24" t="s">
        <v>191</v>
      </c>
      <c r="E160" s="23">
        <v>3</v>
      </c>
      <c r="F160" s="23" t="s">
        <v>45</v>
      </c>
      <c r="G160" s="24" t="s">
        <v>212</v>
      </c>
      <c r="H160" s="23">
        <v>35</v>
      </c>
      <c r="I160" s="26" t="s">
        <v>28</v>
      </c>
    </row>
    <row r="161" spans="1:9" ht="15" customHeight="1" x14ac:dyDescent="0.2">
      <c r="A161" s="25">
        <v>132</v>
      </c>
      <c r="B161" s="23" t="s">
        <v>208</v>
      </c>
      <c r="C161" s="24" t="s">
        <v>209</v>
      </c>
      <c r="D161" s="24" t="s">
        <v>191</v>
      </c>
      <c r="E161" s="23">
        <v>4</v>
      </c>
      <c r="F161" s="23" t="s">
        <v>45</v>
      </c>
      <c r="G161" s="24" t="s">
        <v>213</v>
      </c>
      <c r="H161" s="23">
        <v>40</v>
      </c>
      <c r="I161" s="26" t="s">
        <v>27</v>
      </c>
    </row>
    <row r="162" spans="1:9" ht="15" customHeight="1" x14ac:dyDescent="0.2">
      <c r="A162" s="25">
        <v>133</v>
      </c>
      <c r="B162" s="23" t="s">
        <v>214</v>
      </c>
      <c r="C162" s="24" t="s">
        <v>215</v>
      </c>
      <c r="D162" s="24" t="s">
        <v>191</v>
      </c>
      <c r="E162" s="23">
        <v>1</v>
      </c>
      <c r="F162" s="23" t="s">
        <v>45</v>
      </c>
      <c r="G162" s="24" t="s">
        <v>216</v>
      </c>
      <c r="H162" s="23">
        <v>36</v>
      </c>
      <c r="I162" s="26" t="s">
        <v>28</v>
      </c>
    </row>
    <row r="163" spans="1:9" ht="15" customHeight="1" x14ac:dyDescent="0.2">
      <c r="A163" s="25">
        <v>134</v>
      </c>
      <c r="B163" s="23" t="s">
        <v>214</v>
      </c>
      <c r="C163" s="24" t="s">
        <v>215</v>
      </c>
      <c r="D163" s="24" t="s">
        <v>191</v>
      </c>
      <c r="E163" s="23">
        <v>2</v>
      </c>
      <c r="F163" s="23" t="s">
        <v>45</v>
      </c>
      <c r="G163" s="24" t="s">
        <v>217</v>
      </c>
      <c r="H163" s="23">
        <v>37</v>
      </c>
      <c r="I163" s="26" t="s">
        <v>28</v>
      </c>
    </row>
    <row r="164" spans="1:9" ht="15" customHeight="1" x14ac:dyDescent="0.2">
      <c r="A164" s="25">
        <v>135</v>
      </c>
      <c r="B164" s="23" t="s">
        <v>214</v>
      </c>
      <c r="C164" s="24" t="s">
        <v>215</v>
      </c>
      <c r="D164" s="24" t="s">
        <v>191</v>
      </c>
      <c r="E164" s="23">
        <v>3</v>
      </c>
      <c r="F164" s="23" t="s">
        <v>45</v>
      </c>
      <c r="G164" s="24" t="s">
        <v>218</v>
      </c>
      <c r="H164" s="23">
        <v>33</v>
      </c>
      <c r="I164" s="26" t="s">
        <v>29</v>
      </c>
    </row>
    <row r="165" spans="1:9" ht="15" customHeight="1" x14ac:dyDescent="0.2">
      <c r="A165" s="25">
        <v>136</v>
      </c>
      <c r="B165" s="23" t="s">
        <v>214</v>
      </c>
      <c r="C165" s="24" t="s">
        <v>215</v>
      </c>
      <c r="D165" s="24" t="s">
        <v>191</v>
      </c>
      <c r="E165" s="23">
        <v>4</v>
      </c>
      <c r="F165" s="23" t="s">
        <v>45</v>
      </c>
      <c r="G165" s="24" t="s">
        <v>219</v>
      </c>
      <c r="H165" s="23">
        <v>36</v>
      </c>
      <c r="I165" s="26" t="s">
        <v>28</v>
      </c>
    </row>
    <row r="166" spans="1:9" ht="15" customHeight="1" x14ac:dyDescent="0.2">
      <c r="A166" s="25">
        <v>137</v>
      </c>
      <c r="B166" s="23" t="s">
        <v>196</v>
      </c>
      <c r="C166" s="24" t="s">
        <v>197</v>
      </c>
      <c r="D166" s="24" t="s">
        <v>191</v>
      </c>
      <c r="E166" s="23">
        <v>1</v>
      </c>
      <c r="F166" s="23" t="s">
        <v>45</v>
      </c>
      <c r="G166" s="24" t="s">
        <v>201</v>
      </c>
      <c r="H166" s="23">
        <v>44</v>
      </c>
      <c r="I166" s="26" t="s">
        <v>27</v>
      </c>
    </row>
    <row r="167" spans="1:9" ht="15" customHeight="1" x14ac:dyDescent="0.2">
      <c r="A167" s="25">
        <v>138</v>
      </c>
      <c r="B167" s="23" t="s">
        <v>196</v>
      </c>
      <c r="C167" s="24" t="s">
        <v>197</v>
      </c>
      <c r="D167" s="24" t="s">
        <v>191</v>
      </c>
      <c r="E167" s="23">
        <v>2</v>
      </c>
      <c r="F167" s="23" t="s">
        <v>45</v>
      </c>
      <c r="G167" s="24" t="s">
        <v>199</v>
      </c>
      <c r="H167" s="23">
        <v>37</v>
      </c>
      <c r="I167" s="26" t="s">
        <v>28</v>
      </c>
    </row>
    <row r="168" spans="1:9" ht="15" customHeight="1" x14ac:dyDescent="0.2">
      <c r="A168" s="25">
        <v>139</v>
      </c>
      <c r="B168" s="23" t="s">
        <v>196</v>
      </c>
      <c r="C168" s="24" t="s">
        <v>197</v>
      </c>
      <c r="D168" s="24" t="s">
        <v>191</v>
      </c>
      <c r="E168" s="23">
        <v>3</v>
      </c>
      <c r="F168" s="23" t="s">
        <v>45</v>
      </c>
      <c r="G168" s="24" t="s">
        <v>200</v>
      </c>
      <c r="H168" s="23">
        <v>42</v>
      </c>
      <c r="I168" s="26" t="s">
        <v>27</v>
      </c>
    </row>
    <row r="169" spans="1:9" ht="15" customHeight="1" x14ac:dyDescent="0.2">
      <c r="A169" s="25">
        <v>140</v>
      </c>
      <c r="B169" s="23" t="s">
        <v>196</v>
      </c>
      <c r="C169" s="24" t="s">
        <v>197</v>
      </c>
      <c r="D169" s="24" t="s">
        <v>191</v>
      </c>
      <c r="E169" s="23">
        <v>4</v>
      </c>
      <c r="F169" s="23" t="s">
        <v>45</v>
      </c>
      <c r="G169" s="24" t="s">
        <v>198</v>
      </c>
      <c r="H169" s="23">
        <v>38</v>
      </c>
      <c r="I169" s="26" t="s">
        <v>28</v>
      </c>
    </row>
    <row r="170" spans="1:9" ht="15" customHeight="1" x14ac:dyDescent="0.2">
      <c r="A170" s="25">
        <v>141</v>
      </c>
      <c r="B170" s="23" t="s">
        <v>220</v>
      </c>
      <c r="C170" s="24" t="s">
        <v>221</v>
      </c>
      <c r="D170" s="24" t="s">
        <v>191</v>
      </c>
      <c r="E170" s="23">
        <v>1</v>
      </c>
      <c r="F170" s="23" t="s">
        <v>45</v>
      </c>
      <c r="G170" s="24" t="s">
        <v>222</v>
      </c>
      <c r="H170" s="23">
        <v>46</v>
      </c>
      <c r="I170" s="26" t="s">
        <v>27</v>
      </c>
    </row>
    <row r="171" spans="1:9" ht="15" customHeight="1" x14ac:dyDescent="0.2">
      <c r="A171" s="25">
        <v>142</v>
      </c>
      <c r="B171" s="23" t="s">
        <v>220</v>
      </c>
      <c r="C171" s="24" t="s">
        <v>221</v>
      </c>
      <c r="D171" s="24" t="s">
        <v>191</v>
      </c>
      <c r="E171" s="23">
        <v>2</v>
      </c>
      <c r="F171" s="23" t="s">
        <v>45</v>
      </c>
      <c r="G171" s="24" t="s">
        <v>225</v>
      </c>
      <c r="H171" s="23">
        <v>43</v>
      </c>
      <c r="I171" s="26" t="s">
        <v>27</v>
      </c>
    </row>
    <row r="172" spans="1:9" ht="15" customHeight="1" x14ac:dyDescent="0.2">
      <c r="A172" s="25">
        <v>143</v>
      </c>
      <c r="B172" s="23" t="s">
        <v>220</v>
      </c>
      <c r="C172" s="24" t="s">
        <v>221</v>
      </c>
      <c r="D172" s="24" t="s">
        <v>191</v>
      </c>
      <c r="E172" s="23">
        <v>3</v>
      </c>
      <c r="F172" s="23" t="s">
        <v>45</v>
      </c>
      <c r="G172" s="24" t="s">
        <v>223</v>
      </c>
      <c r="H172" s="23">
        <v>39</v>
      </c>
      <c r="I172" s="26" t="s">
        <v>28</v>
      </c>
    </row>
    <row r="173" spans="1:9" ht="15" customHeight="1" x14ac:dyDescent="0.2">
      <c r="A173" s="25">
        <v>144</v>
      </c>
      <c r="B173" s="23" t="s">
        <v>220</v>
      </c>
      <c r="C173" s="24" t="s">
        <v>221</v>
      </c>
      <c r="D173" s="24" t="s">
        <v>191</v>
      </c>
      <c r="E173" s="23">
        <v>4</v>
      </c>
      <c r="F173" s="23" t="s">
        <v>45</v>
      </c>
      <c r="G173" s="24" t="s">
        <v>224</v>
      </c>
      <c r="H173" s="23">
        <v>42</v>
      </c>
      <c r="I173" s="26" t="s">
        <v>27</v>
      </c>
    </row>
    <row r="174" spans="1:9" ht="15" customHeight="1" x14ac:dyDescent="0.2">
      <c r="A174" s="25">
        <v>145</v>
      </c>
      <c r="B174" s="23" t="s">
        <v>226</v>
      </c>
      <c r="C174" s="24" t="s">
        <v>227</v>
      </c>
      <c r="D174" s="24" t="s">
        <v>191</v>
      </c>
      <c r="E174" s="23">
        <v>1</v>
      </c>
      <c r="F174" s="23" t="s">
        <v>45</v>
      </c>
      <c r="G174" s="24" t="s">
        <v>229</v>
      </c>
      <c r="H174" s="23">
        <v>43</v>
      </c>
      <c r="I174" s="26" t="s">
        <v>27</v>
      </c>
    </row>
    <row r="175" spans="1:9" ht="15" customHeight="1" x14ac:dyDescent="0.2">
      <c r="A175" s="25">
        <v>146</v>
      </c>
      <c r="B175" s="23" t="s">
        <v>226</v>
      </c>
      <c r="C175" s="24" t="s">
        <v>227</v>
      </c>
      <c r="D175" s="24" t="s">
        <v>191</v>
      </c>
      <c r="E175" s="23">
        <v>2</v>
      </c>
      <c r="F175" s="23" t="s">
        <v>45</v>
      </c>
      <c r="G175" s="24" t="s">
        <v>231</v>
      </c>
      <c r="H175" s="23">
        <v>47</v>
      </c>
      <c r="I175" s="26" t="s">
        <v>27</v>
      </c>
    </row>
    <row r="176" spans="1:9" ht="15" customHeight="1" x14ac:dyDescent="0.2">
      <c r="A176" s="25">
        <v>147</v>
      </c>
      <c r="B176" s="23" t="s">
        <v>226</v>
      </c>
      <c r="C176" s="24" t="s">
        <v>227</v>
      </c>
      <c r="D176" s="24" t="s">
        <v>191</v>
      </c>
      <c r="E176" s="23">
        <v>3</v>
      </c>
      <c r="F176" s="23" t="s">
        <v>45</v>
      </c>
      <c r="G176" s="24" t="s">
        <v>228</v>
      </c>
      <c r="H176" s="23">
        <v>44</v>
      </c>
      <c r="I176" s="26" t="s">
        <v>27</v>
      </c>
    </row>
    <row r="177" spans="1:9" ht="15" customHeight="1" x14ac:dyDescent="0.2">
      <c r="A177" s="25">
        <v>148</v>
      </c>
      <c r="B177" s="23" t="s">
        <v>226</v>
      </c>
      <c r="C177" s="24" t="s">
        <v>227</v>
      </c>
      <c r="D177" s="24" t="s">
        <v>191</v>
      </c>
      <c r="E177" s="23">
        <v>4</v>
      </c>
      <c r="F177" s="23" t="s">
        <v>45</v>
      </c>
      <c r="G177" s="24" t="s">
        <v>230</v>
      </c>
      <c r="H177" s="23">
        <v>39</v>
      </c>
      <c r="I177" s="26" t="s">
        <v>28</v>
      </c>
    </row>
    <row r="178" spans="1:9" ht="15" customHeight="1" x14ac:dyDescent="0.2">
      <c r="A178" s="25">
        <v>149</v>
      </c>
      <c r="B178" s="23" t="s">
        <v>370</v>
      </c>
      <c r="C178" s="24" t="s">
        <v>371</v>
      </c>
      <c r="D178" s="24" t="s">
        <v>330</v>
      </c>
      <c r="E178" s="23">
        <v>1</v>
      </c>
      <c r="F178" s="23" t="s">
        <v>49</v>
      </c>
      <c r="G178" s="24" t="s">
        <v>373</v>
      </c>
      <c r="H178" s="23">
        <v>42</v>
      </c>
      <c r="I178" s="26" t="s">
        <v>27</v>
      </c>
    </row>
    <row r="179" spans="1:9" ht="15" customHeight="1" x14ac:dyDescent="0.2">
      <c r="A179" s="25">
        <v>150</v>
      </c>
      <c r="B179" s="23" t="s">
        <v>370</v>
      </c>
      <c r="C179" s="24" t="s">
        <v>371</v>
      </c>
      <c r="D179" s="24" t="s">
        <v>330</v>
      </c>
      <c r="E179" s="23">
        <v>2</v>
      </c>
      <c r="F179" s="23" t="s">
        <v>45</v>
      </c>
      <c r="G179" s="24" t="s">
        <v>372</v>
      </c>
      <c r="H179" s="23">
        <v>41</v>
      </c>
      <c r="I179" s="26" t="s">
        <v>27</v>
      </c>
    </row>
    <row r="180" spans="1:9" ht="15" customHeight="1" x14ac:dyDescent="0.2">
      <c r="A180" s="25">
        <v>151</v>
      </c>
      <c r="B180" s="23" t="s">
        <v>365</v>
      </c>
      <c r="C180" s="24" t="s">
        <v>366</v>
      </c>
      <c r="D180" s="24" t="s">
        <v>330</v>
      </c>
      <c r="E180" s="23">
        <v>1</v>
      </c>
      <c r="F180" s="23" t="s">
        <v>45</v>
      </c>
      <c r="G180" s="24" t="s">
        <v>368</v>
      </c>
      <c r="H180" s="23">
        <v>44</v>
      </c>
      <c r="I180" s="26" t="s">
        <v>27</v>
      </c>
    </row>
    <row r="181" spans="1:9" ht="15" customHeight="1" x14ac:dyDescent="0.2">
      <c r="A181" s="25">
        <v>152</v>
      </c>
      <c r="B181" s="23" t="s">
        <v>365</v>
      </c>
      <c r="C181" s="24" t="s">
        <v>366</v>
      </c>
      <c r="D181" s="24" t="s">
        <v>330</v>
      </c>
      <c r="E181" s="23">
        <v>2</v>
      </c>
      <c r="F181" s="23" t="s">
        <v>45</v>
      </c>
      <c r="G181" s="24" t="s">
        <v>367</v>
      </c>
      <c r="H181" s="23">
        <v>43</v>
      </c>
      <c r="I181" s="26" t="s">
        <v>27</v>
      </c>
    </row>
    <row r="182" spans="1:9" ht="15" customHeight="1" x14ac:dyDescent="0.2">
      <c r="A182" s="25">
        <v>153</v>
      </c>
      <c r="B182" s="23" t="s">
        <v>365</v>
      </c>
      <c r="C182" s="24" t="s">
        <v>366</v>
      </c>
      <c r="D182" s="24" t="s">
        <v>330</v>
      </c>
      <c r="E182" s="23">
        <v>3</v>
      </c>
      <c r="F182" s="23" t="s">
        <v>45</v>
      </c>
      <c r="G182" s="24" t="s">
        <v>230</v>
      </c>
      <c r="H182" s="23">
        <v>40</v>
      </c>
      <c r="I182" s="26" t="s">
        <v>27</v>
      </c>
    </row>
    <row r="183" spans="1:9" ht="15" customHeight="1" x14ac:dyDescent="0.2">
      <c r="A183" s="25">
        <v>154</v>
      </c>
      <c r="B183" s="23" t="s">
        <v>365</v>
      </c>
      <c r="C183" s="24" t="s">
        <v>366</v>
      </c>
      <c r="D183" s="24" t="s">
        <v>330</v>
      </c>
      <c r="E183" s="23">
        <v>4</v>
      </c>
      <c r="F183" s="23" t="s">
        <v>45</v>
      </c>
      <c r="G183" s="24" t="s">
        <v>369</v>
      </c>
      <c r="H183" s="23">
        <v>32</v>
      </c>
      <c r="I183" s="26" t="s">
        <v>29</v>
      </c>
    </row>
    <row r="184" spans="1:9" ht="15" customHeight="1" x14ac:dyDescent="0.2">
      <c r="A184" s="25">
        <v>155</v>
      </c>
      <c r="B184" s="23" t="s">
        <v>328</v>
      </c>
      <c r="C184" s="24" t="s">
        <v>329</v>
      </c>
      <c r="D184" s="24" t="s">
        <v>330</v>
      </c>
      <c r="E184" s="23">
        <v>1</v>
      </c>
      <c r="F184" s="23" t="s">
        <v>45</v>
      </c>
      <c r="G184" s="24" t="s">
        <v>331</v>
      </c>
      <c r="H184" s="23">
        <v>35</v>
      </c>
      <c r="I184" s="26" t="s">
        <v>28</v>
      </c>
    </row>
    <row r="185" spans="1:9" ht="15" customHeight="1" x14ac:dyDescent="0.2">
      <c r="A185" s="25">
        <v>156</v>
      </c>
      <c r="B185" s="23" t="s">
        <v>328</v>
      </c>
      <c r="C185" s="24" t="s">
        <v>329</v>
      </c>
      <c r="D185" s="24" t="s">
        <v>330</v>
      </c>
      <c r="E185" s="23">
        <v>2</v>
      </c>
      <c r="F185" s="23" t="s">
        <v>45</v>
      </c>
      <c r="G185" s="24" t="s">
        <v>332</v>
      </c>
      <c r="H185" s="23">
        <v>32</v>
      </c>
      <c r="I185" s="26" t="s">
        <v>29</v>
      </c>
    </row>
    <row r="186" spans="1:9" ht="15" customHeight="1" x14ac:dyDescent="0.2">
      <c r="A186" s="25">
        <v>157</v>
      </c>
      <c r="B186" s="23" t="s">
        <v>328</v>
      </c>
      <c r="C186" s="24" t="s">
        <v>329</v>
      </c>
      <c r="D186" s="24" t="s">
        <v>330</v>
      </c>
      <c r="E186" s="23">
        <v>3</v>
      </c>
      <c r="F186" s="23" t="s">
        <v>45</v>
      </c>
      <c r="G186" s="24" t="s">
        <v>333</v>
      </c>
      <c r="H186" s="23">
        <v>32</v>
      </c>
      <c r="I186" s="26" t="s">
        <v>29</v>
      </c>
    </row>
    <row r="187" spans="1:9" ht="15" customHeight="1" x14ac:dyDescent="0.2">
      <c r="A187" s="25">
        <v>158</v>
      </c>
      <c r="B187" s="23" t="s">
        <v>328</v>
      </c>
      <c r="C187" s="24" t="s">
        <v>329</v>
      </c>
      <c r="D187" s="24" t="s">
        <v>330</v>
      </c>
      <c r="E187" s="23">
        <v>4</v>
      </c>
      <c r="F187" s="23" t="s">
        <v>45</v>
      </c>
      <c r="G187" s="24" t="s">
        <v>334</v>
      </c>
      <c r="H187" s="23">
        <v>37</v>
      </c>
      <c r="I187" s="26" t="s">
        <v>28</v>
      </c>
    </row>
    <row r="188" spans="1:9" ht="15" customHeight="1" x14ac:dyDescent="0.2">
      <c r="A188" s="25">
        <v>159</v>
      </c>
      <c r="B188" s="23" t="s">
        <v>353</v>
      </c>
      <c r="C188" s="24" t="s">
        <v>354</v>
      </c>
      <c r="D188" s="24" t="s">
        <v>330</v>
      </c>
      <c r="E188" s="23">
        <v>1</v>
      </c>
      <c r="F188" s="23" t="s">
        <v>45</v>
      </c>
      <c r="G188" s="24" t="s">
        <v>355</v>
      </c>
      <c r="H188" s="23">
        <v>43</v>
      </c>
      <c r="I188" s="26" t="s">
        <v>27</v>
      </c>
    </row>
    <row r="189" spans="1:9" ht="15" customHeight="1" x14ac:dyDescent="0.2">
      <c r="A189" s="25">
        <v>160</v>
      </c>
      <c r="B189" s="23" t="s">
        <v>353</v>
      </c>
      <c r="C189" s="24" t="s">
        <v>354</v>
      </c>
      <c r="D189" s="24" t="s">
        <v>330</v>
      </c>
      <c r="E189" s="23">
        <v>2</v>
      </c>
      <c r="F189" s="23" t="s">
        <v>45</v>
      </c>
      <c r="G189" s="24" t="s">
        <v>357</v>
      </c>
      <c r="H189" s="23">
        <v>39</v>
      </c>
      <c r="I189" s="26" t="s">
        <v>28</v>
      </c>
    </row>
    <row r="190" spans="1:9" ht="15" customHeight="1" x14ac:dyDescent="0.2">
      <c r="A190" s="25">
        <v>161</v>
      </c>
      <c r="B190" s="23" t="s">
        <v>353</v>
      </c>
      <c r="C190" s="24" t="s">
        <v>354</v>
      </c>
      <c r="D190" s="24" t="s">
        <v>330</v>
      </c>
      <c r="E190" s="23">
        <v>3</v>
      </c>
      <c r="F190" s="23" t="s">
        <v>49</v>
      </c>
      <c r="G190" s="24" t="s">
        <v>358</v>
      </c>
      <c r="H190" s="23">
        <v>44</v>
      </c>
      <c r="I190" s="26" t="s">
        <v>27</v>
      </c>
    </row>
    <row r="191" spans="1:9" ht="15" customHeight="1" x14ac:dyDescent="0.2">
      <c r="A191" s="25">
        <v>162</v>
      </c>
      <c r="B191" s="23" t="s">
        <v>353</v>
      </c>
      <c r="C191" s="24" t="s">
        <v>354</v>
      </c>
      <c r="D191" s="24" t="s">
        <v>330</v>
      </c>
      <c r="E191" s="23">
        <v>4</v>
      </c>
      <c r="F191" s="23" t="s">
        <v>45</v>
      </c>
      <c r="G191" s="24" t="s">
        <v>356</v>
      </c>
      <c r="H191" s="23">
        <v>43</v>
      </c>
      <c r="I191" s="26" t="s">
        <v>27</v>
      </c>
    </row>
    <row r="192" spans="1:9" ht="15" customHeight="1" x14ac:dyDescent="0.2">
      <c r="A192" s="25">
        <v>163</v>
      </c>
      <c r="B192" s="23" t="s">
        <v>374</v>
      </c>
      <c r="C192" s="24" t="s">
        <v>375</v>
      </c>
      <c r="D192" s="24" t="s">
        <v>330</v>
      </c>
      <c r="E192" s="23">
        <v>1</v>
      </c>
      <c r="F192" s="23" t="s">
        <v>45</v>
      </c>
      <c r="G192" s="24" t="s">
        <v>379</v>
      </c>
      <c r="H192" s="23">
        <v>44</v>
      </c>
      <c r="I192" s="26" t="s">
        <v>27</v>
      </c>
    </row>
    <row r="193" spans="1:9" ht="15" customHeight="1" x14ac:dyDescent="0.2">
      <c r="A193" s="25">
        <v>164</v>
      </c>
      <c r="B193" s="23" t="s">
        <v>374</v>
      </c>
      <c r="C193" s="24" t="s">
        <v>375</v>
      </c>
      <c r="D193" s="24" t="s">
        <v>330</v>
      </c>
      <c r="E193" s="23">
        <v>2</v>
      </c>
      <c r="F193" s="23" t="s">
        <v>45</v>
      </c>
      <c r="G193" s="24" t="s">
        <v>376</v>
      </c>
      <c r="H193" s="23">
        <v>46</v>
      </c>
      <c r="I193" s="26" t="s">
        <v>27</v>
      </c>
    </row>
    <row r="194" spans="1:9" ht="15" customHeight="1" x14ac:dyDescent="0.2">
      <c r="A194" s="25">
        <v>165</v>
      </c>
      <c r="B194" s="23" t="s">
        <v>374</v>
      </c>
      <c r="C194" s="24" t="s">
        <v>375</v>
      </c>
      <c r="D194" s="24" t="s">
        <v>330</v>
      </c>
      <c r="E194" s="23">
        <v>3</v>
      </c>
      <c r="F194" s="23" t="s">
        <v>45</v>
      </c>
      <c r="G194" s="24" t="s">
        <v>378</v>
      </c>
      <c r="H194" s="23">
        <v>45</v>
      </c>
      <c r="I194" s="26" t="s">
        <v>27</v>
      </c>
    </row>
    <row r="195" spans="1:9" ht="15" customHeight="1" x14ac:dyDescent="0.2">
      <c r="A195" s="25">
        <v>166</v>
      </c>
      <c r="B195" s="23" t="s">
        <v>374</v>
      </c>
      <c r="C195" s="24" t="s">
        <v>375</v>
      </c>
      <c r="D195" s="24" t="s">
        <v>330</v>
      </c>
      <c r="E195" s="23">
        <v>4</v>
      </c>
      <c r="F195" s="23" t="s">
        <v>45</v>
      </c>
      <c r="G195" s="24" t="s">
        <v>377</v>
      </c>
      <c r="H195" s="23">
        <v>40</v>
      </c>
      <c r="I195" s="26" t="s">
        <v>27</v>
      </c>
    </row>
    <row r="196" spans="1:9" ht="15" customHeight="1" x14ac:dyDescent="0.2">
      <c r="A196" s="25">
        <v>167</v>
      </c>
      <c r="B196" s="23" t="s">
        <v>347</v>
      </c>
      <c r="C196" s="24" t="s">
        <v>348</v>
      </c>
      <c r="D196" s="24" t="s">
        <v>330</v>
      </c>
      <c r="E196" s="23">
        <v>1</v>
      </c>
      <c r="F196" s="23" t="s">
        <v>45</v>
      </c>
      <c r="G196" s="24" t="s">
        <v>349</v>
      </c>
      <c r="H196" s="23">
        <v>36</v>
      </c>
      <c r="I196" s="26" t="s">
        <v>28</v>
      </c>
    </row>
    <row r="197" spans="1:9" ht="15" customHeight="1" x14ac:dyDescent="0.2">
      <c r="A197" s="25">
        <v>168</v>
      </c>
      <c r="B197" s="23" t="s">
        <v>347</v>
      </c>
      <c r="C197" s="24" t="s">
        <v>348</v>
      </c>
      <c r="D197" s="24" t="s">
        <v>330</v>
      </c>
      <c r="E197" s="23">
        <v>2</v>
      </c>
      <c r="F197" s="23" t="s">
        <v>45</v>
      </c>
      <c r="G197" s="24" t="s">
        <v>350</v>
      </c>
      <c r="H197" s="23">
        <v>34</v>
      </c>
      <c r="I197" s="26" t="s">
        <v>29</v>
      </c>
    </row>
    <row r="198" spans="1:9" ht="15" customHeight="1" x14ac:dyDescent="0.2">
      <c r="A198" s="25">
        <v>169</v>
      </c>
      <c r="B198" s="23" t="s">
        <v>347</v>
      </c>
      <c r="C198" s="24" t="s">
        <v>348</v>
      </c>
      <c r="D198" s="24" t="s">
        <v>330</v>
      </c>
      <c r="E198" s="23">
        <v>3</v>
      </c>
      <c r="F198" s="23" t="s">
        <v>45</v>
      </c>
      <c r="G198" s="24" t="s">
        <v>351</v>
      </c>
      <c r="H198" s="23">
        <v>35</v>
      </c>
      <c r="I198" s="26" t="s">
        <v>28</v>
      </c>
    </row>
    <row r="199" spans="1:9" ht="15" customHeight="1" x14ac:dyDescent="0.2">
      <c r="A199" s="25">
        <v>170</v>
      </c>
      <c r="B199" s="23" t="s">
        <v>347</v>
      </c>
      <c r="C199" s="24" t="s">
        <v>348</v>
      </c>
      <c r="D199" s="24" t="s">
        <v>330</v>
      </c>
      <c r="E199" s="23">
        <v>4</v>
      </c>
      <c r="F199" s="23" t="s">
        <v>45</v>
      </c>
      <c r="G199" s="24" t="s">
        <v>352</v>
      </c>
      <c r="H199" s="23">
        <v>35</v>
      </c>
      <c r="I199" s="26" t="s">
        <v>28</v>
      </c>
    </row>
    <row r="200" spans="1:9" ht="15" customHeight="1" x14ac:dyDescent="0.2">
      <c r="A200" s="25">
        <v>171</v>
      </c>
      <c r="B200" s="23" t="s">
        <v>341</v>
      </c>
      <c r="C200" s="24" t="s">
        <v>342</v>
      </c>
      <c r="D200" s="24" t="s">
        <v>330</v>
      </c>
      <c r="E200" s="23">
        <v>1</v>
      </c>
      <c r="F200" s="23" t="s">
        <v>45</v>
      </c>
      <c r="G200" s="24" t="s">
        <v>343</v>
      </c>
      <c r="H200" s="23">
        <v>36</v>
      </c>
      <c r="I200" s="26" t="s">
        <v>28</v>
      </c>
    </row>
    <row r="201" spans="1:9" ht="15" customHeight="1" x14ac:dyDescent="0.2">
      <c r="A201" s="25">
        <v>172</v>
      </c>
      <c r="B201" s="23" t="s">
        <v>341</v>
      </c>
      <c r="C201" s="24" t="s">
        <v>342</v>
      </c>
      <c r="D201" s="24" t="s">
        <v>330</v>
      </c>
      <c r="E201" s="23">
        <v>2</v>
      </c>
      <c r="F201" s="23" t="s">
        <v>49</v>
      </c>
      <c r="G201" s="24" t="s">
        <v>346</v>
      </c>
      <c r="H201" s="23">
        <v>38</v>
      </c>
      <c r="I201" s="26" t="s">
        <v>28</v>
      </c>
    </row>
    <row r="202" spans="1:9" ht="15" customHeight="1" x14ac:dyDescent="0.2">
      <c r="A202" s="25">
        <v>173</v>
      </c>
      <c r="B202" s="23" t="s">
        <v>341</v>
      </c>
      <c r="C202" s="24" t="s">
        <v>342</v>
      </c>
      <c r="D202" s="24" t="s">
        <v>330</v>
      </c>
      <c r="E202" s="23">
        <v>3</v>
      </c>
      <c r="F202" s="23" t="s">
        <v>45</v>
      </c>
      <c r="G202" s="24" t="s">
        <v>344</v>
      </c>
      <c r="H202" s="23">
        <v>39</v>
      </c>
      <c r="I202" s="26" t="s">
        <v>28</v>
      </c>
    </row>
    <row r="203" spans="1:9" ht="15" customHeight="1" x14ac:dyDescent="0.2">
      <c r="A203" s="25">
        <v>174</v>
      </c>
      <c r="B203" s="23" t="s">
        <v>341</v>
      </c>
      <c r="C203" s="24" t="s">
        <v>342</v>
      </c>
      <c r="D203" s="24" t="s">
        <v>330</v>
      </c>
      <c r="E203" s="23">
        <v>4</v>
      </c>
      <c r="F203" s="23" t="s">
        <v>45</v>
      </c>
      <c r="G203" s="24" t="s">
        <v>345</v>
      </c>
      <c r="H203" s="23">
        <v>38</v>
      </c>
      <c r="I203" s="26" t="s">
        <v>28</v>
      </c>
    </row>
    <row r="204" spans="1:9" ht="15" customHeight="1" x14ac:dyDescent="0.2">
      <c r="A204" s="25">
        <v>175</v>
      </c>
      <c r="B204" s="23" t="s">
        <v>335</v>
      </c>
      <c r="C204" s="24" t="s">
        <v>336</v>
      </c>
      <c r="D204" s="24" t="s">
        <v>330</v>
      </c>
      <c r="E204" s="23">
        <v>1</v>
      </c>
      <c r="F204" s="23" t="s">
        <v>45</v>
      </c>
      <c r="G204" s="24" t="s">
        <v>337</v>
      </c>
      <c r="H204" s="23">
        <v>36</v>
      </c>
      <c r="I204" s="26" t="s">
        <v>28</v>
      </c>
    </row>
    <row r="205" spans="1:9" ht="15" customHeight="1" x14ac:dyDescent="0.2">
      <c r="A205" s="25">
        <v>176</v>
      </c>
      <c r="B205" s="23" t="s">
        <v>335</v>
      </c>
      <c r="C205" s="24" t="s">
        <v>336</v>
      </c>
      <c r="D205" s="24" t="s">
        <v>330</v>
      </c>
      <c r="E205" s="23">
        <v>2</v>
      </c>
      <c r="F205" s="23" t="s">
        <v>45</v>
      </c>
      <c r="G205" s="24" t="s">
        <v>338</v>
      </c>
      <c r="H205" s="23">
        <v>33</v>
      </c>
      <c r="I205" s="26" t="s">
        <v>29</v>
      </c>
    </row>
    <row r="206" spans="1:9" ht="15" customHeight="1" x14ac:dyDescent="0.2">
      <c r="A206" s="25">
        <v>177</v>
      </c>
      <c r="B206" s="23" t="s">
        <v>335</v>
      </c>
      <c r="C206" s="24" t="s">
        <v>336</v>
      </c>
      <c r="D206" s="24" t="s">
        <v>330</v>
      </c>
      <c r="E206" s="23">
        <v>3</v>
      </c>
      <c r="F206" s="23" t="s">
        <v>45</v>
      </c>
      <c r="G206" s="24" t="s">
        <v>339</v>
      </c>
      <c r="H206" s="23">
        <v>34</v>
      </c>
      <c r="I206" s="26" t="s">
        <v>29</v>
      </c>
    </row>
    <row r="207" spans="1:9" ht="15" customHeight="1" x14ac:dyDescent="0.2">
      <c r="A207" s="25">
        <v>178</v>
      </c>
      <c r="B207" s="23" t="s">
        <v>335</v>
      </c>
      <c r="C207" s="24" t="s">
        <v>336</v>
      </c>
      <c r="D207" s="24" t="s">
        <v>330</v>
      </c>
      <c r="E207" s="23">
        <v>4</v>
      </c>
      <c r="F207" s="23" t="s">
        <v>45</v>
      </c>
      <c r="G207" s="24" t="s">
        <v>340</v>
      </c>
      <c r="H207" s="23">
        <v>33</v>
      </c>
      <c r="I207" s="26" t="s">
        <v>29</v>
      </c>
    </row>
    <row r="208" spans="1:9" ht="15" customHeight="1" x14ac:dyDescent="0.2">
      <c r="A208" s="25">
        <v>179</v>
      </c>
      <c r="B208" s="23" t="s">
        <v>359</v>
      </c>
      <c r="C208" s="24" t="s">
        <v>360</v>
      </c>
      <c r="D208" s="24" t="s">
        <v>330</v>
      </c>
      <c r="E208" s="23">
        <v>1</v>
      </c>
      <c r="F208" s="23" t="s">
        <v>45</v>
      </c>
      <c r="G208" s="24" t="s">
        <v>361</v>
      </c>
      <c r="H208" s="23">
        <v>38</v>
      </c>
      <c r="I208" s="26" t="s">
        <v>28</v>
      </c>
    </row>
    <row r="209" spans="1:9" ht="15" customHeight="1" x14ac:dyDescent="0.2">
      <c r="A209" s="25">
        <v>180</v>
      </c>
      <c r="B209" s="23" t="s">
        <v>359</v>
      </c>
      <c r="C209" s="24" t="s">
        <v>360</v>
      </c>
      <c r="D209" s="24" t="s">
        <v>330</v>
      </c>
      <c r="E209" s="23">
        <v>2</v>
      </c>
      <c r="F209" s="23" t="s">
        <v>45</v>
      </c>
      <c r="G209" s="24" t="s">
        <v>363</v>
      </c>
      <c r="H209" s="23">
        <v>35</v>
      </c>
      <c r="I209" s="26" t="s">
        <v>28</v>
      </c>
    </row>
    <row r="210" spans="1:9" ht="15" customHeight="1" x14ac:dyDescent="0.2">
      <c r="A210" s="25">
        <v>181</v>
      </c>
      <c r="B210" s="23" t="s">
        <v>359</v>
      </c>
      <c r="C210" s="24" t="s">
        <v>360</v>
      </c>
      <c r="D210" s="24" t="s">
        <v>330</v>
      </c>
      <c r="E210" s="23">
        <v>3</v>
      </c>
      <c r="F210" s="23" t="s">
        <v>45</v>
      </c>
      <c r="G210" s="24" t="s">
        <v>362</v>
      </c>
      <c r="H210" s="23">
        <v>36</v>
      </c>
      <c r="I210" s="26" t="s">
        <v>28</v>
      </c>
    </row>
    <row r="211" spans="1:9" ht="15" customHeight="1" x14ac:dyDescent="0.2">
      <c r="A211" s="25">
        <v>182</v>
      </c>
      <c r="B211" s="23" t="s">
        <v>359</v>
      </c>
      <c r="C211" s="24" t="s">
        <v>360</v>
      </c>
      <c r="D211" s="24" t="s">
        <v>330</v>
      </c>
      <c r="E211" s="23">
        <v>4</v>
      </c>
      <c r="F211" s="23" t="s">
        <v>45</v>
      </c>
      <c r="G211" s="24" t="s">
        <v>364</v>
      </c>
      <c r="H211" s="23">
        <v>37</v>
      </c>
      <c r="I211" s="26" t="s">
        <v>28</v>
      </c>
    </row>
    <row r="212" spans="1:9" ht="15" customHeight="1" x14ac:dyDescent="0.2">
      <c r="A212" s="25">
        <v>183</v>
      </c>
      <c r="B212" s="23" t="s">
        <v>57</v>
      </c>
      <c r="C212" s="24" t="s">
        <v>58</v>
      </c>
      <c r="D212" s="24" t="s">
        <v>19</v>
      </c>
      <c r="E212" s="23">
        <v>1</v>
      </c>
      <c r="F212" s="23" t="s">
        <v>45</v>
      </c>
      <c r="G212" s="24" t="s">
        <v>61</v>
      </c>
      <c r="H212" s="23">
        <v>41</v>
      </c>
      <c r="I212" s="26" t="s">
        <v>27</v>
      </c>
    </row>
    <row r="213" spans="1:9" ht="15" customHeight="1" x14ac:dyDescent="0.2">
      <c r="A213" s="25">
        <v>184</v>
      </c>
      <c r="B213" s="23" t="s">
        <v>57</v>
      </c>
      <c r="C213" s="24" t="s">
        <v>58</v>
      </c>
      <c r="D213" s="24" t="s">
        <v>19</v>
      </c>
      <c r="E213" s="23">
        <v>2</v>
      </c>
      <c r="F213" s="23" t="s">
        <v>45</v>
      </c>
      <c r="G213" s="24" t="s">
        <v>60</v>
      </c>
      <c r="H213" s="23">
        <v>35</v>
      </c>
      <c r="I213" s="26" t="s">
        <v>28</v>
      </c>
    </row>
    <row r="214" spans="1:9" ht="15" customHeight="1" x14ac:dyDescent="0.2">
      <c r="A214" s="25">
        <v>185</v>
      </c>
      <c r="B214" s="23" t="s">
        <v>57</v>
      </c>
      <c r="C214" s="24" t="s">
        <v>58</v>
      </c>
      <c r="D214" s="24" t="s">
        <v>19</v>
      </c>
      <c r="E214" s="23">
        <v>3</v>
      </c>
      <c r="F214" s="23" t="s">
        <v>45</v>
      </c>
      <c r="G214" s="24" t="s">
        <v>62</v>
      </c>
      <c r="H214" s="23">
        <v>40</v>
      </c>
      <c r="I214" s="26" t="s">
        <v>27</v>
      </c>
    </row>
    <row r="215" spans="1:9" ht="15" customHeight="1" x14ac:dyDescent="0.2">
      <c r="A215" s="25">
        <v>186</v>
      </c>
      <c r="B215" s="23" t="s">
        <v>57</v>
      </c>
      <c r="C215" s="24" t="s">
        <v>58</v>
      </c>
      <c r="D215" s="24" t="s">
        <v>19</v>
      </c>
      <c r="E215" s="23">
        <v>4</v>
      </c>
      <c r="F215" s="23" t="s">
        <v>45</v>
      </c>
      <c r="G215" s="24" t="s">
        <v>59</v>
      </c>
      <c r="H215" s="23">
        <v>43</v>
      </c>
      <c r="I215" s="26" t="s">
        <v>27</v>
      </c>
    </row>
    <row r="216" spans="1:9" ht="15" customHeight="1" x14ac:dyDescent="0.2">
      <c r="A216" s="25">
        <v>187</v>
      </c>
      <c r="B216" s="23" t="s">
        <v>63</v>
      </c>
      <c r="C216" s="24" t="s">
        <v>64</v>
      </c>
      <c r="D216" s="24" t="s">
        <v>19</v>
      </c>
      <c r="E216" s="23">
        <v>1</v>
      </c>
      <c r="F216" s="23" t="s">
        <v>45</v>
      </c>
      <c r="G216" s="24" t="s">
        <v>66</v>
      </c>
      <c r="H216" s="23">
        <v>36</v>
      </c>
      <c r="I216" s="26" t="s">
        <v>28</v>
      </c>
    </row>
    <row r="217" spans="1:9" ht="15" customHeight="1" x14ac:dyDescent="0.2">
      <c r="A217" s="25">
        <v>188</v>
      </c>
      <c r="B217" s="23" t="s">
        <v>63</v>
      </c>
      <c r="C217" s="24" t="s">
        <v>64</v>
      </c>
      <c r="D217" s="24" t="s">
        <v>19</v>
      </c>
      <c r="E217" s="23">
        <v>2</v>
      </c>
      <c r="F217" s="23" t="s">
        <v>45</v>
      </c>
      <c r="G217" s="24" t="s">
        <v>68</v>
      </c>
      <c r="H217" s="23">
        <v>38</v>
      </c>
      <c r="I217" s="26" t="s">
        <v>28</v>
      </c>
    </row>
    <row r="218" spans="1:9" ht="15" customHeight="1" x14ac:dyDescent="0.2">
      <c r="A218" s="25">
        <v>189</v>
      </c>
      <c r="B218" s="23" t="s">
        <v>63</v>
      </c>
      <c r="C218" s="24" t="s">
        <v>64</v>
      </c>
      <c r="D218" s="24" t="s">
        <v>19</v>
      </c>
      <c r="E218" s="23">
        <v>3</v>
      </c>
      <c r="F218" s="23" t="s">
        <v>45</v>
      </c>
      <c r="G218" s="24" t="s">
        <v>65</v>
      </c>
      <c r="H218" s="23">
        <v>35</v>
      </c>
      <c r="I218" s="26" t="s">
        <v>28</v>
      </c>
    </row>
    <row r="219" spans="1:9" ht="15" customHeight="1" x14ac:dyDescent="0.2">
      <c r="A219" s="25">
        <v>190</v>
      </c>
      <c r="B219" s="23" t="s">
        <v>63</v>
      </c>
      <c r="C219" s="24" t="s">
        <v>64</v>
      </c>
      <c r="D219" s="24" t="s">
        <v>19</v>
      </c>
      <c r="E219" s="23">
        <v>4</v>
      </c>
      <c r="F219" s="23" t="s">
        <v>45</v>
      </c>
      <c r="G219" s="24" t="s">
        <v>67</v>
      </c>
      <c r="H219" s="23">
        <v>33</v>
      </c>
      <c r="I219" s="26" t="s">
        <v>29</v>
      </c>
    </row>
    <row r="220" spans="1:9" ht="15" customHeight="1" x14ac:dyDescent="0.2">
      <c r="A220" s="25">
        <v>191</v>
      </c>
      <c r="B220" s="23" t="s">
        <v>75</v>
      </c>
      <c r="C220" s="24" t="s">
        <v>76</v>
      </c>
      <c r="D220" s="24" t="s">
        <v>19</v>
      </c>
      <c r="E220" s="23">
        <v>1</v>
      </c>
      <c r="F220" s="23" t="s">
        <v>45</v>
      </c>
      <c r="G220" s="24" t="s">
        <v>80</v>
      </c>
      <c r="H220" s="23">
        <v>36</v>
      </c>
      <c r="I220" s="26" t="s">
        <v>28</v>
      </c>
    </row>
    <row r="221" spans="1:9" ht="15" customHeight="1" x14ac:dyDescent="0.2">
      <c r="A221" s="25">
        <v>192</v>
      </c>
      <c r="B221" s="23" t="s">
        <v>75</v>
      </c>
      <c r="C221" s="24" t="s">
        <v>76</v>
      </c>
      <c r="D221" s="24" t="s">
        <v>19</v>
      </c>
      <c r="E221" s="23">
        <v>2</v>
      </c>
      <c r="F221" s="23" t="s">
        <v>45</v>
      </c>
      <c r="G221" s="24" t="s">
        <v>79</v>
      </c>
      <c r="H221" s="23">
        <v>36</v>
      </c>
      <c r="I221" s="26" t="s">
        <v>28</v>
      </c>
    </row>
    <row r="222" spans="1:9" ht="15" customHeight="1" x14ac:dyDescent="0.2">
      <c r="A222" s="25">
        <v>193</v>
      </c>
      <c r="B222" s="23" t="s">
        <v>75</v>
      </c>
      <c r="C222" s="24" t="s">
        <v>76</v>
      </c>
      <c r="D222" s="24" t="s">
        <v>19</v>
      </c>
      <c r="E222" s="23">
        <v>3</v>
      </c>
      <c r="F222" s="23" t="s">
        <v>45</v>
      </c>
      <c r="G222" s="24" t="s">
        <v>77</v>
      </c>
      <c r="H222" s="23">
        <v>39</v>
      </c>
      <c r="I222" s="26" t="s">
        <v>28</v>
      </c>
    </row>
    <row r="223" spans="1:9" ht="15" customHeight="1" x14ac:dyDescent="0.2">
      <c r="A223" s="25">
        <v>194</v>
      </c>
      <c r="B223" s="23" t="s">
        <v>75</v>
      </c>
      <c r="C223" s="24" t="s">
        <v>76</v>
      </c>
      <c r="D223" s="24" t="s">
        <v>19</v>
      </c>
      <c r="E223" s="23">
        <v>4</v>
      </c>
      <c r="F223" s="23" t="s">
        <v>45</v>
      </c>
      <c r="G223" s="24" t="s">
        <v>78</v>
      </c>
      <c r="H223" s="23">
        <v>38</v>
      </c>
      <c r="I223" s="26" t="s">
        <v>28</v>
      </c>
    </row>
    <row r="224" spans="1:9" ht="15" customHeight="1" x14ac:dyDescent="0.2">
      <c r="A224" s="25">
        <v>195</v>
      </c>
      <c r="B224" s="23" t="s">
        <v>69</v>
      </c>
      <c r="C224" s="24" t="s">
        <v>70</v>
      </c>
      <c r="D224" s="24" t="s">
        <v>19</v>
      </c>
      <c r="E224" s="23">
        <v>1</v>
      </c>
      <c r="F224" s="23" t="s">
        <v>45</v>
      </c>
      <c r="G224" s="24" t="s">
        <v>74</v>
      </c>
      <c r="H224" s="23">
        <v>40</v>
      </c>
      <c r="I224" s="26" t="s">
        <v>27</v>
      </c>
    </row>
    <row r="225" spans="1:9" ht="15" customHeight="1" x14ac:dyDescent="0.2">
      <c r="A225" s="25">
        <v>196</v>
      </c>
      <c r="B225" s="23" t="s">
        <v>69</v>
      </c>
      <c r="C225" s="24" t="s">
        <v>70</v>
      </c>
      <c r="D225" s="24" t="s">
        <v>19</v>
      </c>
      <c r="E225" s="23">
        <v>2</v>
      </c>
      <c r="F225" s="23" t="s">
        <v>45</v>
      </c>
      <c r="G225" s="24" t="s">
        <v>71</v>
      </c>
      <c r="H225" s="23">
        <v>44</v>
      </c>
      <c r="I225" s="26" t="s">
        <v>27</v>
      </c>
    </row>
    <row r="226" spans="1:9" ht="15" customHeight="1" x14ac:dyDescent="0.2">
      <c r="A226" s="25">
        <v>197</v>
      </c>
      <c r="B226" s="23" t="s">
        <v>69</v>
      </c>
      <c r="C226" s="24" t="s">
        <v>70</v>
      </c>
      <c r="D226" s="24" t="s">
        <v>19</v>
      </c>
      <c r="E226" s="23">
        <v>3</v>
      </c>
      <c r="F226" s="23" t="s">
        <v>45</v>
      </c>
      <c r="G226" s="24" t="s">
        <v>73</v>
      </c>
      <c r="H226" s="23">
        <v>43</v>
      </c>
      <c r="I226" s="26" t="s">
        <v>27</v>
      </c>
    </row>
    <row r="227" spans="1:9" ht="15" customHeight="1" x14ac:dyDescent="0.2">
      <c r="A227" s="25">
        <v>198</v>
      </c>
      <c r="B227" s="23" t="s">
        <v>69</v>
      </c>
      <c r="C227" s="24" t="s">
        <v>70</v>
      </c>
      <c r="D227" s="24" t="s">
        <v>19</v>
      </c>
      <c r="E227" s="23">
        <v>4</v>
      </c>
      <c r="F227" s="23" t="s">
        <v>45</v>
      </c>
      <c r="G227" s="24" t="s">
        <v>72</v>
      </c>
      <c r="H227" s="23">
        <v>34</v>
      </c>
      <c r="I227" s="26" t="s">
        <v>29</v>
      </c>
    </row>
    <row r="228" spans="1:9" ht="15" customHeight="1" x14ac:dyDescent="0.2">
      <c r="A228" s="25">
        <v>199</v>
      </c>
      <c r="B228" s="23" t="s">
        <v>131</v>
      </c>
      <c r="C228" s="24" t="s">
        <v>132</v>
      </c>
      <c r="D228" s="24" t="s">
        <v>120</v>
      </c>
      <c r="E228" s="23">
        <v>1</v>
      </c>
      <c r="F228" s="23" t="s">
        <v>45</v>
      </c>
      <c r="G228" s="24" t="s">
        <v>133</v>
      </c>
      <c r="H228" s="23">
        <v>40</v>
      </c>
      <c r="I228" s="26" t="s">
        <v>27</v>
      </c>
    </row>
    <row r="229" spans="1:9" ht="15" customHeight="1" x14ac:dyDescent="0.2">
      <c r="A229" s="25">
        <v>200</v>
      </c>
      <c r="B229" s="23" t="s">
        <v>131</v>
      </c>
      <c r="C229" s="24" t="s">
        <v>132</v>
      </c>
      <c r="D229" s="24" t="s">
        <v>120</v>
      </c>
      <c r="E229" s="23">
        <v>2</v>
      </c>
      <c r="F229" s="23" t="s">
        <v>45</v>
      </c>
      <c r="G229" s="24" t="s">
        <v>134</v>
      </c>
      <c r="H229" s="23">
        <v>38</v>
      </c>
      <c r="I229" s="26" t="s">
        <v>28</v>
      </c>
    </row>
    <row r="230" spans="1:9" ht="15" customHeight="1" x14ac:dyDescent="0.2">
      <c r="A230" s="25">
        <v>201</v>
      </c>
      <c r="B230" s="23" t="s">
        <v>131</v>
      </c>
      <c r="C230" s="24" t="s">
        <v>132</v>
      </c>
      <c r="D230" s="24" t="s">
        <v>120</v>
      </c>
      <c r="E230" s="23">
        <v>3</v>
      </c>
      <c r="F230" s="23" t="s">
        <v>45</v>
      </c>
      <c r="G230" s="24" t="s">
        <v>135</v>
      </c>
      <c r="H230" s="23">
        <v>35</v>
      </c>
      <c r="I230" s="26" t="s">
        <v>28</v>
      </c>
    </row>
    <row r="231" spans="1:9" ht="15" customHeight="1" x14ac:dyDescent="0.2">
      <c r="A231" s="25">
        <v>202</v>
      </c>
      <c r="B231" s="23" t="s">
        <v>131</v>
      </c>
      <c r="C231" s="24" t="s">
        <v>132</v>
      </c>
      <c r="D231" s="24" t="s">
        <v>120</v>
      </c>
      <c r="E231" s="23">
        <v>4</v>
      </c>
      <c r="F231" s="23" t="s">
        <v>45</v>
      </c>
      <c r="G231" s="24" t="s">
        <v>136</v>
      </c>
      <c r="H231" s="23">
        <v>38</v>
      </c>
      <c r="I231" s="26" t="s">
        <v>28</v>
      </c>
    </row>
    <row r="232" spans="1:9" ht="15" customHeight="1" x14ac:dyDescent="0.2">
      <c r="A232" s="25">
        <v>203</v>
      </c>
      <c r="B232" s="23" t="s">
        <v>137</v>
      </c>
      <c r="C232" s="24" t="s">
        <v>138</v>
      </c>
      <c r="D232" s="24" t="s">
        <v>120</v>
      </c>
      <c r="E232" s="23">
        <v>1</v>
      </c>
      <c r="F232" s="23" t="s">
        <v>45</v>
      </c>
      <c r="G232" s="24" t="s">
        <v>139</v>
      </c>
      <c r="H232" s="23">
        <v>33</v>
      </c>
      <c r="I232" s="26" t="s">
        <v>29</v>
      </c>
    </row>
    <row r="233" spans="1:9" ht="15" customHeight="1" x14ac:dyDescent="0.2">
      <c r="A233" s="25">
        <v>204</v>
      </c>
      <c r="B233" s="23" t="s">
        <v>137</v>
      </c>
      <c r="C233" s="24" t="s">
        <v>138</v>
      </c>
      <c r="D233" s="24" t="s">
        <v>120</v>
      </c>
      <c r="E233" s="23">
        <v>2</v>
      </c>
      <c r="F233" s="23" t="s">
        <v>45</v>
      </c>
      <c r="G233" s="24" t="s">
        <v>140</v>
      </c>
      <c r="H233" s="23">
        <v>39</v>
      </c>
      <c r="I233" s="26" t="s">
        <v>28</v>
      </c>
    </row>
    <row r="234" spans="1:9" ht="15" customHeight="1" x14ac:dyDescent="0.2">
      <c r="A234" s="25">
        <v>205</v>
      </c>
      <c r="B234" s="23" t="s">
        <v>137</v>
      </c>
      <c r="C234" s="24" t="s">
        <v>138</v>
      </c>
      <c r="D234" s="24" t="s">
        <v>120</v>
      </c>
      <c r="E234" s="23">
        <v>3</v>
      </c>
      <c r="F234" s="23" t="s">
        <v>45</v>
      </c>
      <c r="G234" s="24" t="s">
        <v>141</v>
      </c>
      <c r="H234" s="23">
        <v>37</v>
      </c>
      <c r="I234" s="26" t="s">
        <v>28</v>
      </c>
    </row>
    <row r="235" spans="1:9" ht="15" customHeight="1" x14ac:dyDescent="0.2">
      <c r="A235" s="25">
        <v>206</v>
      </c>
      <c r="B235" s="23" t="s">
        <v>137</v>
      </c>
      <c r="C235" s="24" t="s">
        <v>138</v>
      </c>
      <c r="D235" s="24" t="s">
        <v>120</v>
      </c>
      <c r="E235" s="23">
        <v>4</v>
      </c>
      <c r="F235" s="23" t="s">
        <v>45</v>
      </c>
      <c r="G235" s="24" t="s">
        <v>142</v>
      </c>
      <c r="H235" s="23">
        <v>38</v>
      </c>
      <c r="I235" s="26" t="s">
        <v>28</v>
      </c>
    </row>
    <row r="236" spans="1:9" ht="15" customHeight="1" x14ac:dyDescent="0.2">
      <c r="A236" s="25">
        <v>207</v>
      </c>
      <c r="B236" s="23" t="s">
        <v>118</v>
      </c>
      <c r="C236" s="24" t="s">
        <v>119</v>
      </c>
      <c r="D236" s="24" t="s">
        <v>120</v>
      </c>
      <c r="E236" s="23">
        <v>1</v>
      </c>
      <c r="F236" s="23" t="s">
        <v>45</v>
      </c>
      <c r="G236" s="24" t="s">
        <v>121</v>
      </c>
      <c r="H236" s="23">
        <v>36</v>
      </c>
      <c r="I236" s="26" t="s">
        <v>28</v>
      </c>
    </row>
    <row r="237" spans="1:9" ht="15" customHeight="1" x14ac:dyDescent="0.2">
      <c r="A237" s="25">
        <v>208</v>
      </c>
      <c r="B237" s="23" t="s">
        <v>118</v>
      </c>
      <c r="C237" s="24" t="s">
        <v>119</v>
      </c>
      <c r="D237" s="24" t="s">
        <v>120</v>
      </c>
      <c r="E237" s="23">
        <v>2</v>
      </c>
      <c r="F237" s="23" t="s">
        <v>45</v>
      </c>
      <c r="G237" s="24" t="s">
        <v>122</v>
      </c>
      <c r="H237" s="23">
        <v>36</v>
      </c>
      <c r="I237" s="26" t="s">
        <v>28</v>
      </c>
    </row>
    <row r="238" spans="1:9" ht="15" customHeight="1" x14ac:dyDescent="0.2">
      <c r="A238" s="25">
        <v>209</v>
      </c>
      <c r="B238" s="23" t="s">
        <v>118</v>
      </c>
      <c r="C238" s="24" t="s">
        <v>119</v>
      </c>
      <c r="D238" s="24" t="s">
        <v>120</v>
      </c>
      <c r="E238" s="23">
        <v>3</v>
      </c>
      <c r="F238" s="23" t="s">
        <v>45</v>
      </c>
      <c r="G238" s="24" t="s">
        <v>123</v>
      </c>
      <c r="H238" s="23">
        <v>39</v>
      </c>
      <c r="I238" s="26" t="s">
        <v>28</v>
      </c>
    </row>
    <row r="239" spans="1:9" ht="15" customHeight="1" x14ac:dyDescent="0.2">
      <c r="A239" s="25">
        <v>210</v>
      </c>
      <c r="B239" s="23" t="s">
        <v>118</v>
      </c>
      <c r="C239" s="24" t="s">
        <v>119</v>
      </c>
      <c r="D239" s="24" t="s">
        <v>120</v>
      </c>
      <c r="E239" s="23">
        <v>4</v>
      </c>
      <c r="F239" s="23" t="s">
        <v>45</v>
      </c>
      <c r="G239" s="24" t="s">
        <v>124</v>
      </c>
      <c r="H239" s="23">
        <v>38</v>
      </c>
      <c r="I239" s="26" t="s">
        <v>28</v>
      </c>
    </row>
    <row r="240" spans="1:9" ht="15" customHeight="1" x14ac:dyDescent="0.2">
      <c r="A240" s="25">
        <v>211</v>
      </c>
      <c r="B240" s="23" t="s">
        <v>125</v>
      </c>
      <c r="C240" s="24" t="s">
        <v>126</v>
      </c>
      <c r="D240" s="24" t="s">
        <v>120</v>
      </c>
      <c r="E240" s="23">
        <v>1</v>
      </c>
      <c r="F240" s="23" t="s">
        <v>45</v>
      </c>
      <c r="G240" s="24" t="s">
        <v>127</v>
      </c>
      <c r="H240" s="23">
        <v>39</v>
      </c>
      <c r="I240" s="26" t="s">
        <v>28</v>
      </c>
    </row>
    <row r="241" spans="1:9" ht="15" customHeight="1" x14ac:dyDescent="0.2">
      <c r="A241" s="25">
        <v>212</v>
      </c>
      <c r="B241" s="23" t="s">
        <v>125</v>
      </c>
      <c r="C241" s="24" t="s">
        <v>126</v>
      </c>
      <c r="D241" s="24" t="s">
        <v>120</v>
      </c>
      <c r="E241" s="23">
        <v>2</v>
      </c>
      <c r="F241" s="23" t="s">
        <v>45</v>
      </c>
      <c r="G241" s="24" t="s">
        <v>128</v>
      </c>
      <c r="H241" s="23">
        <v>41</v>
      </c>
      <c r="I241" s="26" t="s">
        <v>27</v>
      </c>
    </row>
    <row r="242" spans="1:9" ht="15" customHeight="1" x14ac:dyDescent="0.2">
      <c r="A242" s="25">
        <v>213</v>
      </c>
      <c r="B242" s="23" t="s">
        <v>125</v>
      </c>
      <c r="C242" s="24" t="s">
        <v>126</v>
      </c>
      <c r="D242" s="24" t="s">
        <v>120</v>
      </c>
      <c r="E242" s="23">
        <v>3</v>
      </c>
      <c r="F242" s="23" t="s">
        <v>45</v>
      </c>
      <c r="G242" s="24" t="s">
        <v>129</v>
      </c>
      <c r="H242" s="23">
        <v>36</v>
      </c>
      <c r="I242" s="26" t="s">
        <v>28</v>
      </c>
    </row>
    <row r="243" spans="1:9" ht="15" customHeight="1" x14ac:dyDescent="0.2">
      <c r="A243" s="25">
        <v>214</v>
      </c>
      <c r="B243" s="23" t="s">
        <v>125</v>
      </c>
      <c r="C243" s="24" t="s">
        <v>126</v>
      </c>
      <c r="D243" s="24" t="s">
        <v>120</v>
      </c>
      <c r="E243" s="23">
        <v>4</v>
      </c>
      <c r="F243" s="23" t="s">
        <v>45</v>
      </c>
      <c r="G243" s="24" t="s">
        <v>130</v>
      </c>
      <c r="H243" s="23">
        <v>37</v>
      </c>
      <c r="I243" s="26" t="s">
        <v>28</v>
      </c>
    </row>
    <row r="244" spans="1:9" ht="15" customHeight="1" x14ac:dyDescent="0.2">
      <c r="A244" s="25">
        <v>215</v>
      </c>
      <c r="B244" s="23" t="s">
        <v>81</v>
      </c>
      <c r="C244" s="24" t="s">
        <v>82</v>
      </c>
      <c r="D244" s="24" t="s">
        <v>11</v>
      </c>
      <c r="E244" s="23">
        <v>1</v>
      </c>
      <c r="F244" s="23" t="s">
        <v>45</v>
      </c>
      <c r="G244" s="24" t="s">
        <v>83</v>
      </c>
      <c r="H244" s="23">
        <v>36</v>
      </c>
      <c r="I244" s="26" t="s">
        <v>28</v>
      </c>
    </row>
    <row r="245" spans="1:9" ht="15" customHeight="1" x14ac:dyDescent="0.2">
      <c r="A245" s="25">
        <v>216</v>
      </c>
      <c r="B245" s="23" t="s">
        <v>81</v>
      </c>
      <c r="C245" s="24" t="s">
        <v>82</v>
      </c>
      <c r="D245" s="24" t="s">
        <v>11</v>
      </c>
      <c r="E245" s="23">
        <v>2</v>
      </c>
      <c r="F245" s="23" t="s">
        <v>45</v>
      </c>
      <c r="G245" s="24" t="s">
        <v>84</v>
      </c>
      <c r="H245" s="23">
        <v>35</v>
      </c>
      <c r="I245" s="26" t="s">
        <v>28</v>
      </c>
    </row>
    <row r="246" spans="1:9" ht="15" customHeight="1" x14ac:dyDescent="0.2">
      <c r="A246" s="25">
        <v>217</v>
      </c>
      <c r="B246" s="23" t="s">
        <v>81</v>
      </c>
      <c r="C246" s="24" t="s">
        <v>82</v>
      </c>
      <c r="D246" s="24" t="s">
        <v>11</v>
      </c>
      <c r="E246" s="23">
        <v>3</v>
      </c>
      <c r="F246" s="23" t="s">
        <v>45</v>
      </c>
      <c r="G246" s="24" t="s">
        <v>86</v>
      </c>
      <c r="H246" s="23">
        <v>28</v>
      </c>
      <c r="I246" s="26" t="s">
        <v>30</v>
      </c>
    </row>
    <row r="247" spans="1:9" ht="15" customHeight="1" x14ac:dyDescent="0.2">
      <c r="A247" s="25">
        <v>218</v>
      </c>
      <c r="B247" s="23" t="s">
        <v>81</v>
      </c>
      <c r="C247" s="24" t="s">
        <v>82</v>
      </c>
      <c r="D247" s="24" t="s">
        <v>11</v>
      </c>
      <c r="E247" s="23">
        <v>4</v>
      </c>
      <c r="F247" s="23" t="s">
        <v>45</v>
      </c>
      <c r="G247" s="24" t="s">
        <v>85</v>
      </c>
      <c r="H247" s="23">
        <v>33</v>
      </c>
      <c r="I247" s="26" t="s">
        <v>29</v>
      </c>
    </row>
    <row r="248" spans="1:9" ht="15" customHeight="1" x14ac:dyDescent="0.2">
      <c r="A248" s="25">
        <v>219</v>
      </c>
      <c r="B248" s="23" t="s">
        <v>93</v>
      </c>
      <c r="C248" s="24" t="s">
        <v>94</v>
      </c>
      <c r="D248" s="24" t="s">
        <v>11</v>
      </c>
      <c r="E248" s="23">
        <v>1</v>
      </c>
      <c r="F248" s="23" t="s">
        <v>45</v>
      </c>
      <c r="G248" s="24" t="s">
        <v>95</v>
      </c>
      <c r="H248" s="23">
        <v>36</v>
      </c>
      <c r="I248" s="26" t="s">
        <v>28</v>
      </c>
    </row>
    <row r="249" spans="1:9" ht="15" customHeight="1" x14ac:dyDescent="0.2">
      <c r="A249" s="25">
        <v>220</v>
      </c>
      <c r="B249" s="23" t="s">
        <v>93</v>
      </c>
      <c r="C249" s="24" t="s">
        <v>94</v>
      </c>
      <c r="D249" s="24" t="s">
        <v>11</v>
      </c>
      <c r="E249" s="23">
        <v>2</v>
      </c>
      <c r="F249" s="23" t="s">
        <v>49</v>
      </c>
      <c r="G249" s="24" t="s">
        <v>98</v>
      </c>
      <c r="H249" s="23">
        <v>31</v>
      </c>
      <c r="I249" s="26" t="s">
        <v>29</v>
      </c>
    </row>
    <row r="250" spans="1:9" ht="15" customHeight="1" x14ac:dyDescent="0.2">
      <c r="A250" s="25">
        <v>221</v>
      </c>
      <c r="B250" s="23" t="s">
        <v>93</v>
      </c>
      <c r="C250" s="24" t="s">
        <v>94</v>
      </c>
      <c r="D250" s="24" t="s">
        <v>11</v>
      </c>
      <c r="E250" s="23">
        <v>3</v>
      </c>
      <c r="F250" s="23" t="s">
        <v>45</v>
      </c>
      <c r="G250" s="24" t="s">
        <v>96</v>
      </c>
      <c r="H250" s="23">
        <v>36</v>
      </c>
      <c r="I250" s="26" t="s">
        <v>28</v>
      </c>
    </row>
    <row r="251" spans="1:9" ht="15" customHeight="1" x14ac:dyDescent="0.2">
      <c r="A251" s="25">
        <v>222</v>
      </c>
      <c r="B251" s="23" t="s">
        <v>93</v>
      </c>
      <c r="C251" s="24" t="s">
        <v>94</v>
      </c>
      <c r="D251" s="24" t="s">
        <v>11</v>
      </c>
      <c r="E251" s="23">
        <v>4</v>
      </c>
      <c r="F251" s="23" t="s">
        <v>49</v>
      </c>
      <c r="G251" s="24" t="s">
        <v>97</v>
      </c>
      <c r="H251" s="23">
        <v>40</v>
      </c>
      <c r="I251" s="26" t="s">
        <v>27</v>
      </c>
    </row>
    <row r="252" spans="1:9" ht="15" customHeight="1" x14ac:dyDescent="0.2">
      <c r="A252" s="25">
        <v>223</v>
      </c>
      <c r="B252" s="23" t="s">
        <v>87</v>
      </c>
      <c r="C252" s="24" t="s">
        <v>88</v>
      </c>
      <c r="D252" s="24" t="s">
        <v>11</v>
      </c>
      <c r="E252" s="23">
        <v>1</v>
      </c>
      <c r="F252" s="23" t="s">
        <v>45</v>
      </c>
      <c r="G252" s="24" t="s">
        <v>91</v>
      </c>
      <c r="H252" s="23">
        <v>40</v>
      </c>
      <c r="I252" s="26" t="s">
        <v>27</v>
      </c>
    </row>
    <row r="253" spans="1:9" ht="15" customHeight="1" x14ac:dyDescent="0.2">
      <c r="A253" s="25">
        <v>224</v>
      </c>
      <c r="B253" s="23" t="s">
        <v>87</v>
      </c>
      <c r="C253" s="24" t="s">
        <v>88</v>
      </c>
      <c r="D253" s="24" t="s">
        <v>11</v>
      </c>
      <c r="E253" s="23">
        <v>2</v>
      </c>
      <c r="F253" s="23" t="s">
        <v>45</v>
      </c>
      <c r="G253" s="24" t="s">
        <v>92</v>
      </c>
      <c r="H253" s="23">
        <v>40</v>
      </c>
      <c r="I253" s="26" t="s">
        <v>27</v>
      </c>
    </row>
    <row r="254" spans="1:9" ht="15" customHeight="1" x14ac:dyDescent="0.2">
      <c r="A254" s="25">
        <v>225</v>
      </c>
      <c r="B254" s="23" t="s">
        <v>87</v>
      </c>
      <c r="C254" s="24" t="s">
        <v>88</v>
      </c>
      <c r="D254" s="24" t="s">
        <v>11</v>
      </c>
      <c r="E254" s="23">
        <v>3</v>
      </c>
      <c r="F254" s="23" t="s">
        <v>45</v>
      </c>
      <c r="G254" s="24" t="s">
        <v>90</v>
      </c>
      <c r="H254" s="23">
        <v>39</v>
      </c>
      <c r="I254" s="26" t="s">
        <v>28</v>
      </c>
    </row>
    <row r="255" spans="1:9" ht="15" customHeight="1" x14ac:dyDescent="0.2">
      <c r="A255" s="25">
        <v>226</v>
      </c>
      <c r="B255" s="30" t="s">
        <v>87</v>
      </c>
      <c r="C255" s="31" t="s">
        <v>88</v>
      </c>
      <c r="D255" s="31" t="s">
        <v>11</v>
      </c>
      <c r="E255" s="30">
        <v>4</v>
      </c>
      <c r="F255" s="30" t="s">
        <v>45</v>
      </c>
      <c r="G255" s="31" t="s">
        <v>89</v>
      </c>
      <c r="H255" s="30">
        <v>41</v>
      </c>
      <c r="I255" s="32" t="s">
        <v>27</v>
      </c>
    </row>
  </sheetData>
  <mergeCells count="1">
    <mergeCell ref="A1:E1"/>
  </mergeCells>
  <conditionalFormatting sqref="H30:I255 A30:A255">
    <cfRule type="expression" dxfId="1" priority="2">
      <formula>$H30&gt;=40</formula>
    </cfRule>
  </conditionalFormatting>
  <conditionalFormatting sqref="A30:I255">
    <cfRule type="expression" dxfId="0" priority="1">
      <formula>$H30=MAX($H$30:$H$255)</formula>
    </cfRule>
  </conditionalFormatting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Header>&amp;F</oddHeader>
    <oddFooter>Page &amp;P de &amp;N</oddFooter>
  </headerFooter>
  <rowBreaks count="17" manualBreakCount="17">
    <brk id="28" max="16383" man="1"/>
    <brk id="37" max="8" man="1"/>
    <brk id="53" max="8" man="1"/>
    <brk id="57" max="8" man="1"/>
    <brk id="65" max="8" man="1"/>
    <brk id="69" max="8" man="1"/>
    <brk id="81" max="8" man="1"/>
    <brk id="113" max="8" man="1"/>
    <brk id="125" max="8" man="1"/>
    <brk id="129" max="8" man="1"/>
    <brk id="133" max="8" man="1"/>
    <brk id="141" max="8" man="1"/>
    <brk id="149" max="8" man="1"/>
    <brk id="177" max="8" man="1"/>
    <brk id="211" max="8" man="1"/>
    <brk id="227" max="8" man="1"/>
    <brk id="243" max="8" man="1"/>
  </rowBreaks>
  <colBreaks count="1" manualBreakCount="1">
    <brk id="3" max="254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Rapport</vt:lpstr>
      <vt:lpstr>Rapport!Impression_des_titres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2024-03-22T14:19:35Z</cp:lastPrinted>
  <dcterms:modified xsi:type="dcterms:W3CDTF">2024-03-22T14:19:40Z</dcterms:modified>
</cp:coreProperties>
</file>