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f0e988a6ad8c27/EPLIPHOTA/Site/rapports examens/2425/"/>
    </mc:Choice>
  </mc:AlternateContent>
  <xr:revisionPtr revIDLastSave="9" documentId="11_EB88C11271D4C61765FC43754087B6517835CA05" xr6:coauthVersionLast="47" xr6:coauthVersionMax="47" xr10:uidLastSave="{64518104-B8F2-4B9C-9EB7-CE695420BBC8}"/>
  <bookViews>
    <workbookView xWindow="-105" yWindow="0" windowWidth="26010" windowHeight="20985" xr2:uid="{00000000-000D-0000-FFFF-FFFF00000000}"/>
  </bookViews>
  <sheets>
    <sheet name="Rapport" sheetId="1" r:id="rId1"/>
  </sheets>
  <calcPr calcId="0"/>
</workbook>
</file>

<file path=xl/sharedStrings.xml><?xml version="1.0" encoding="utf-8"?>
<sst xmlns="http://schemas.openxmlformats.org/spreadsheetml/2006/main" count="475" uniqueCount="152">
  <si>
    <t>Examen Papier nature</t>
  </si>
  <si>
    <t>J1</t>
  </si>
  <si>
    <t>J2</t>
  </si>
  <si>
    <t>J3</t>
  </si>
  <si>
    <t>J4</t>
  </si>
  <si>
    <t>J5</t>
  </si>
  <si>
    <t>Date:</t>
  </si>
  <si>
    <t>Organisateur :</t>
  </si>
  <si>
    <t>PC Lensois</t>
  </si>
  <si>
    <t>Jury:</t>
  </si>
  <si>
    <t>Jean-Pierre DELFOSSE</t>
  </si>
  <si>
    <t>PC Optique 80</t>
  </si>
  <si>
    <t>Simon HORSCH</t>
  </si>
  <si>
    <t>PC Thimister-Clermont</t>
  </si>
  <si>
    <t>Philippe REGINSTER</t>
  </si>
  <si>
    <t>Gamma PC</t>
  </si>
  <si>
    <t>Lucien MASUY</t>
  </si>
  <si>
    <t>Béatrice AMBROISE</t>
  </si>
  <si>
    <t>PC Evasion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</si>
  <si>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</si>
  <si>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</si>
  <si>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</si>
  <si>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</si>
  <si>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</si>
  <si>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</si>
  <si>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</si>
  <si>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</si>
  <si>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</si>
  <si>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</si>
  <si>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</si>
  <si>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</si>
  <si>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</si>
  <si>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</si>
  <si>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</si>
  <si>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</si>
  <si>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</si>
  <si>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</si>
  <si>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</si>
  <si>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</si>
  <si>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</si>
  <si>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</si>
  <si>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140018</t>
  </si>
  <si>
    <t>SCHUMER Christian</t>
  </si>
  <si>
    <t>RPC Zoom Visé</t>
  </si>
  <si>
    <t>C</t>
  </si>
  <si>
    <t>Le grand gravelot</t>
  </si>
  <si>
    <t>Le petit nacré</t>
  </si>
  <si>
    <t>Naissance d'un agrion</t>
  </si>
  <si>
    <t>Sympetrum strié</t>
  </si>
  <si>
    <t>140020</t>
  </si>
  <si>
    <t>JONLET Jean-Luc</t>
  </si>
  <si>
    <t>Attacama 1</t>
  </si>
  <si>
    <t>Attacama 2</t>
  </si>
  <si>
    <t>Attacama 3</t>
  </si>
  <si>
    <t>Attacama 4</t>
  </si>
  <si>
    <t>107007</t>
  </si>
  <si>
    <t>REGINSTER Philippe</t>
  </si>
  <si>
    <t>Avec attention</t>
  </si>
  <si>
    <t>Graphisme de glace</t>
  </si>
  <si>
    <t>L'Aigrette</t>
  </si>
  <si>
    <t>L'envol du pourpré</t>
  </si>
  <si>
    <t>107021</t>
  </si>
  <si>
    <t>SCHAFFRANEK Daniela</t>
  </si>
  <si>
    <t>C'est à quel sujet</t>
  </si>
  <si>
    <t>Comme un cygne</t>
  </si>
  <si>
    <t>Les amoureux</t>
  </si>
  <si>
    <t>Mon beau miroir</t>
  </si>
  <si>
    <t>107031</t>
  </si>
  <si>
    <t>THIMISTER Claudine</t>
  </si>
  <si>
    <t>Discrétion</t>
  </si>
  <si>
    <t>Noctambule</t>
  </si>
  <si>
    <t>Prestance</t>
  </si>
  <si>
    <t>M</t>
  </si>
  <si>
    <t>Réflexion</t>
  </si>
  <si>
    <t>107042</t>
  </si>
  <si>
    <t>GONDA Pierre</t>
  </si>
  <si>
    <t>corolle_de_pissenlit</t>
  </si>
  <si>
    <t>printanières</t>
  </si>
  <si>
    <t>rosée matinale</t>
  </si>
  <si>
    <t>tete_et_duvet_de_pissentlit</t>
  </si>
  <si>
    <t>107044</t>
  </si>
  <si>
    <t>BLONDEL Christophe</t>
  </si>
  <si>
    <t>Dans les limbes d'Armorique</t>
  </si>
  <si>
    <t>Douceur d'automne</t>
  </si>
  <si>
    <t>Punaise une Corée</t>
  </si>
  <si>
    <t>Y'a pas de Zygène</t>
  </si>
  <si>
    <t>107046</t>
  </si>
  <si>
    <t>MARTIAL Stephan</t>
  </si>
  <si>
    <t>Le coeur de fougère</t>
  </si>
  <si>
    <t>le Genet à balais</t>
  </si>
  <si>
    <t>Le houx graphique</t>
  </si>
  <si>
    <t>le repas</t>
  </si>
  <si>
    <t>117026</t>
  </si>
  <si>
    <t>MATHYSEN Frédéric</t>
  </si>
  <si>
    <t>PC Opti-Son Retinne</t>
  </si>
  <si>
    <t>A l'affût</t>
  </si>
  <si>
    <t>Larmes célestes</t>
  </si>
  <si>
    <t>Qui va là</t>
  </si>
  <si>
    <t>Une pensée pour vous</t>
  </si>
  <si>
    <t>136032</t>
  </si>
  <si>
    <t>ARNONE Calogero</t>
  </si>
  <si>
    <t>L'écureuil à la source</t>
  </si>
  <si>
    <t>L'élégant chardonneret s'abreuve</t>
  </si>
  <si>
    <t>Le grand corbeau</t>
  </si>
  <si>
    <t>Seul… le pouillot véloce</t>
  </si>
  <si>
    <t>136042</t>
  </si>
  <si>
    <t>PHILIPPE Georges</t>
  </si>
  <si>
    <t>Gros bec</t>
  </si>
  <si>
    <t>Marre de la pluie</t>
  </si>
  <si>
    <t>Pic épeiche</t>
  </si>
  <si>
    <t>Vigilante</t>
  </si>
  <si>
    <t>146003</t>
  </si>
  <si>
    <t>HANESSE Johan</t>
  </si>
  <si>
    <t>Condor des  Andes</t>
  </si>
  <si>
    <t>Cormoran</t>
  </si>
  <si>
    <t>Pélican</t>
  </si>
  <si>
    <t>Vautour</t>
  </si>
  <si>
    <t>137003</t>
  </si>
  <si>
    <t>GUSTIN José</t>
  </si>
  <si>
    <t>agrillon1</t>
  </si>
  <si>
    <t>agrillon2</t>
  </si>
  <si>
    <t>libelulle1</t>
  </si>
  <si>
    <t>libelulle2</t>
  </si>
  <si>
    <t>137007</t>
  </si>
  <si>
    <t>HONHON Cécile</t>
  </si>
  <si>
    <t>Fin de Journée en Haute Ubaye</t>
  </si>
  <si>
    <t>Haute Vallée de l'Ubaye</t>
  </si>
  <si>
    <t>Le Verdier et le Lichen</t>
  </si>
  <si>
    <t>Quand l'eau devient Sel</t>
  </si>
  <si>
    <t>137021</t>
  </si>
  <si>
    <t>STOLLENWERK Christine</t>
  </si>
  <si>
    <t>Brume matinale</t>
  </si>
  <si>
    <t>Champignon</t>
  </si>
  <si>
    <t>Pennisetum</t>
  </si>
  <si>
    <t>137022</t>
  </si>
  <si>
    <t>PIERROT Frédéric</t>
  </si>
  <si>
    <t>Lever du soleil dans les salins</t>
  </si>
  <si>
    <t>Névé en Haute Ubaye</t>
  </si>
  <si>
    <t>Presqu'île de Crozon</t>
  </si>
  <si>
    <t>Symétrie</t>
  </si>
  <si>
    <t>140009</t>
  </si>
  <si>
    <t>POLAIN Bernard</t>
  </si>
  <si>
    <t>brrrr, il fait froid</t>
  </si>
  <si>
    <t>j'ai faim !</t>
  </si>
  <si>
    <t>oreille fendue</t>
  </si>
  <si>
    <t>ratatouille</t>
  </si>
  <si>
    <t>140030</t>
  </si>
  <si>
    <t>DEGEE  Jean Claude</t>
  </si>
  <si>
    <t>Cygne</t>
  </si>
  <si>
    <t>Grande aigrette</t>
  </si>
  <si>
    <t>Grèbe huppé</t>
  </si>
  <si>
    <t>Pouillot véloce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</si>
</sst>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  <font>
      <b/>
      <sz val="9"/>
      <color theme="1"/>
      <name val="Arial"/>
    </font>
    <font>
      <sz val="9"/>
      <color theme="1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  <fill>
      <patternFill patternType="solid">
        <fgColor rgb="FFFFFFCC"/>
        <bgColor theme="0" tint="-0.14996795556505021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3" borderId="11" xfId="0" applyFont="1" applyFill="1" applyBorder="1" applyAlignment="1">
      <alignment horizontal="center"/>
    </xf>
    <xf numFmtId="0" fontId="1" fillId="0" borderId="1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4" borderId="13" xfId="0" applyFont="1" applyFill="1" applyBorder="1" applyAlignment="1">
      <alignment horizontal="right"/>
    </xf>
    <xf numFmtId="0" fontId="5" fillId="4" borderId="1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105"/>
  <sheetViews>
    <sheetView tabSelected="1" topLeftCell="A61" workbookViewId="0">
      <selection activeCell="A98" sqref="A98"/>
    </sheetView>
  </sheetViews>
  <sheetFormatPr baseColWidth="10" defaultColWidth="9.140625" defaultRowHeight="15" customHeight="1" x14ac:dyDescent="0.2"/>
  <cols>
    <col min="1" max="1" width="4" style="1" customWidth="1"/>
    <col min="2" max="2" width="15" style="1" customWidth="1"/>
    <col min="3" max="4" width="25" style="1" customWidth="1"/>
    <col min="5" max="6" width="5.42578125" style="1" customWidth="1"/>
    <col min="7" max="7" width="30" style="1" customWidth="1"/>
    <col min="8" max="8" width="8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0" t="s">
        <v>0</v>
      </c>
      <c r="B1" s="21"/>
      <c r="C1" s="21"/>
      <c r="D1" s="21"/>
      <c r="E1" s="22"/>
    </row>
    <row r="5" spans="1:5" ht="15" customHeight="1" x14ac:dyDescent="0.2">
      <c r="A5" s="13"/>
      <c r="B5" s="10" t="s">
        <v>6</v>
      </c>
      <c r="C5" s="11">
        <v>45791</v>
      </c>
      <c r="D5" s="4"/>
      <c r="E5" s="16"/>
    </row>
    <row r="6" spans="1:5" ht="15" customHeight="1" x14ac:dyDescent="0.2">
      <c r="A6" s="14"/>
      <c r="B6" s="2" t="s">
        <v>7</v>
      </c>
      <c r="C6" s="3" t="s">
        <v>8</v>
      </c>
      <c r="E6" s="17"/>
    </row>
    <row r="7" spans="1:5" ht="15" customHeight="1" x14ac:dyDescent="0.2">
      <c r="A7" s="14"/>
      <c r="E7" s="17"/>
    </row>
    <row r="8" spans="1:5" ht="15" customHeight="1" x14ac:dyDescent="0.2">
      <c r="A8" s="14"/>
      <c r="B8" s="2" t="s">
        <v>9</v>
      </c>
      <c r="C8" s="1" t="s">
        <v>10</v>
      </c>
      <c r="D8" s="1" t="s">
        <v>11</v>
      </c>
      <c r="E8" s="18" t="s">
        <v>1</v>
      </c>
    </row>
    <row r="9" spans="1:5" ht="15" customHeight="1" x14ac:dyDescent="0.2">
      <c r="A9" s="14"/>
      <c r="C9" s="1" t="s">
        <v>12</v>
      </c>
      <c r="D9" s="1" t="s">
        <v>13</v>
      </c>
      <c r="E9" s="18" t="s">
        <v>2</v>
      </c>
    </row>
    <row r="10" spans="1:5" ht="15" customHeight="1" x14ac:dyDescent="0.2">
      <c r="A10" s="14"/>
      <c r="C10" s="1" t="s">
        <v>14</v>
      </c>
      <c r="D10" s="1" t="s">
        <v>15</v>
      </c>
      <c r="E10" s="18" t="s">
        <v>3</v>
      </c>
    </row>
    <row r="11" spans="1:5" ht="15" customHeight="1" x14ac:dyDescent="0.2">
      <c r="A11" s="14"/>
      <c r="C11" s="1" t="s">
        <v>16</v>
      </c>
      <c r="D11" s="1" t="s">
        <v>8</v>
      </c>
      <c r="E11" s="18" t="s">
        <v>4</v>
      </c>
    </row>
    <row r="12" spans="1:5" ht="15" customHeight="1" x14ac:dyDescent="0.2">
      <c r="A12" s="14"/>
      <c r="C12" s="1" t="s">
        <v>17</v>
      </c>
      <c r="D12" s="1" t="s">
        <v>18</v>
      </c>
      <c r="E12" s="18" t="s">
        <v>5</v>
      </c>
    </row>
    <row r="13" spans="1:5" ht="15" customHeight="1" x14ac:dyDescent="0.2">
      <c r="A13" s="14"/>
      <c r="E13" s="17"/>
    </row>
    <row r="14" spans="1:5" ht="15" customHeight="1" x14ac:dyDescent="0.2">
      <c r="A14" s="14"/>
      <c r="B14" s="2" t="s">
        <v>19</v>
      </c>
      <c r="C14" s="2" t="s">
        <v>20</v>
      </c>
      <c r="D14" s="2" t="s">
        <v>21</v>
      </c>
      <c r="E14" s="17"/>
    </row>
    <row r="15" spans="1:5" ht="15" customHeight="1" x14ac:dyDescent="0.2">
      <c r="A15" s="14"/>
      <c r="E15" s="17"/>
    </row>
    <row r="16" spans="1:5" ht="15" customHeight="1" x14ac:dyDescent="0.2">
      <c r="A16" s="14"/>
      <c r="B16" s="2" t="s">
        <v>22</v>
      </c>
      <c r="C16" s="2">
        <v>6</v>
      </c>
      <c r="E16" s="17"/>
    </row>
    <row r="17" spans="1:5" ht="15" customHeight="1" x14ac:dyDescent="0.2">
      <c r="A17" s="14"/>
      <c r="E17" s="17"/>
    </row>
    <row r="18" spans="1:5" ht="15" customHeight="1" x14ac:dyDescent="0.2">
      <c r="A18" s="14"/>
      <c r="B18" s="8" t="s">
        <v>23</v>
      </c>
      <c r="C18" s="8" t="s">
        <v>24</v>
      </c>
      <c r="D18" s="8" t="s">
        <v>25</v>
      </c>
      <c r="E18" s="17"/>
    </row>
    <row r="19" spans="1:5" ht="15" customHeight="1" x14ac:dyDescent="0.2">
      <c r="A19" s="14"/>
      <c r="B19" s="5" t="s">
        <v>26</v>
      </c>
      <c r="C19" s="6">
        <v>50</v>
      </c>
      <c r="D19" s="7">
        <v>69.444444444444443</v>
      </c>
      <c r="E19" s="17"/>
    </row>
    <row r="20" spans="1:5" ht="15" customHeight="1" x14ac:dyDescent="0.2">
      <c r="A20" s="14"/>
      <c r="B20" s="5" t="s">
        <v>27</v>
      </c>
      <c r="C20" s="6">
        <v>14</v>
      </c>
      <c r="D20" s="7">
        <v>19.444444444444443</v>
      </c>
      <c r="E20" s="17"/>
    </row>
    <row r="21" spans="1:5" ht="15" customHeight="1" x14ac:dyDescent="0.2">
      <c r="A21" s="14"/>
      <c r="B21" s="5" t="s">
        <v>28</v>
      </c>
      <c r="C21" s="6">
        <v>8</v>
      </c>
      <c r="D21" s="7">
        <v>11.111111111111111</v>
      </c>
      <c r="E21" s="17"/>
    </row>
    <row r="22" spans="1:5" ht="15" customHeight="1" x14ac:dyDescent="0.2">
      <c r="A22" s="14"/>
      <c r="B22" s="5" t="s">
        <v>29</v>
      </c>
      <c r="C22" s="6">
        <v>0</v>
      </c>
      <c r="D22" s="7">
        <v>0</v>
      </c>
      <c r="E22" s="17"/>
    </row>
    <row r="23" spans="1:5" ht="15" customHeight="1" x14ac:dyDescent="0.2">
      <c r="A23" s="14"/>
      <c r="B23" s="5" t="s">
        <v>30</v>
      </c>
      <c r="C23" s="6">
        <v>0</v>
      </c>
      <c r="D23" s="7">
        <v>0</v>
      </c>
      <c r="E23" s="17"/>
    </row>
    <row r="24" spans="1:5" ht="15" customHeight="1" x14ac:dyDescent="0.2">
      <c r="A24" s="14"/>
      <c r="E24" s="17"/>
    </row>
    <row r="25" spans="1:5" ht="15" customHeight="1" x14ac:dyDescent="0.2">
      <c r="A25" s="14"/>
      <c r="B25" s="1" t="s">
        <v>31</v>
      </c>
      <c r="C25" s="6">
        <v>72</v>
      </c>
      <c r="E25" s="17"/>
    </row>
    <row r="26" spans="1:5" ht="15" customHeight="1" x14ac:dyDescent="0.2">
      <c r="A26" s="14"/>
      <c r="B26" s="1" t="s">
        <v>32</v>
      </c>
      <c r="D26" s="9">
        <v>40.763888888888886</v>
      </c>
      <c r="E26" s="17"/>
    </row>
    <row r="27" spans="1:5" ht="15" customHeight="1" x14ac:dyDescent="0.2">
      <c r="A27" s="15"/>
      <c r="B27" s="12"/>
      <c r="C27" s="12"/>
      <c r="D27" s="12"/>
      <c r="E27" s="19"/>
    </row>
    <row r="33" spans="1:9" ht="15" customHeight="1" x14ac:dyDescent="0.2">
      <c r="A33" s="23" t="s">
        <v>33</v>
      </c>
      <c r="B33" s="23" t="s">
        <v>34</v>
      </c>
      <c r="C33" s="23" t="s">
        <v>35</v>
      </c>
      <c r="D33" s="23" t="s">
        <v>36</v>
      </c>
      <c r="E33" s="23" t="s">
        <v>37</v>
      </c>
      <c r="F33" s="23" t="s">
        <v>38</v>
      </c>
      <c r="G33" s="23" t="s">
        <v>39</v>
      </c>
      <c r="H33" s="23" t="s">
        <v>40</v>
      </c>
      <c r="I33" s="23" t="s">
        <v>23</v>
      </c>
    </row>
    <row r="34" spans="1:9" ht="15" customHeight="1" x14ac:dyDescent="0.2">
      <c r="A34" s="24">
        <v>25</v>
      </c>
      <c r="B34" s="25" t="s">
        <v>80</v>
      </c>
      <c r="C34" s="26" t="s">
        <v>81</v>
      </c>
      <c r="D34" s="26" t="s">
        <v>15</v>
      </c>
      <c r="E34" s="25">
        <v>1</v>
      </c>
      <c r="F34" s="25" t="s">
        <v>44</v>
      </c>
      <c r="G34" s="26" t="s">
        <v>82</v>
      </c>
      <c r="H34" s="27">
        <v>45</v>
      </c>
      <c r="I34" s="27" t="s">
        <v>26</v>
      </c>
    </row>
    <row r="35" spans="1:9" ht="15" customHeight="1" x14ac:dyDescent="0.2">
      <c r="A35" s="28">
        <v>26</v>
      </c>
      <c r="B35" s="29" t="s">
        <v>80</v>
      </c>
      <c r="C35" s="30" t="s">
        <v>81</v>
      </c>
      <c r="D35" s="30" t="s">
        <v>15</v>
      </c>
      <c r="E35" s="29">
        <v>2</v>
      </c>
      <c r="F35" s="29" t="s">
        <v>44</v>
      </c>
      <c r="G35" s="30" t="s">
        <v>83</v>
      </c>
      <c r="H35" s="31">
        <v>48</v>
      </c>
      <c r="I35" s="31" t="s">
        <v>26</v>
      </c>
    </row>
    <row r="36" spans="1:9" ht="15" customHeight="1" x14ac:dyDescent="0.2">
      <c r="A36" s="24">
        <v>27</v>
      </c>
      <c r="B36" s="25" t="s">
        <v>80</v>
      </c>
      <c r="C36" s="26" t="s">
        <v>81</v>
      </c>
      <c r="D36" s="26" t="s">
        <v>15</v>
      </c>
      <c r="E36" s="25">
        <v>3</v>
      </c>
      <c r="F36" s="25" t="s">
        <v>44</v>
      </c>
      <c r="G36" s="26" t="s">
        <v>84</v>
      </c>
      <c r="H36" s="27">
        <v>40</v>
      </c>
      <c r="I36" s="27" t="s">
        <v>26</v>
      </c>
    </row>
    <row r="37" spans="1:9" ht="15" customHeight="1" x14ac:dyDescent="0.2">
      <c r="A37" s="28">
        <v>28</v>
      </c>
      <c r="B37" s="29" t="s">
        <v>80</v>
      </c>
      <c r="C37" s="30" t="s">
        <v>81</v>
      </c>
      <c r="D37" s="30" t="s">
        <v>15</v>
      </c>
      <c r="E37" s="29">
        <v>4</v>
      </c>
      <c r="F37" s="29" t="s">
        <v>44</v>
      </c>
      <c r="G37" s="30" t="s">
        <v>85</v>
      </c>
      <c r="H37" s="31">
        <v>41</v>
      </c>
      <c r="I37" s="31" t="s">
        <v>26</v>
      </c>
    </row>
    <row r="38" spans="1:9" ht="15" customHeight="1" x14ac:dyDescent="0.2">
      <c r="A38" s="24">
        <v>21</v>
      </c>
      <c r="B38" s="25" t="s">
        <v>74</v>
      </c>
      <c r="C38" s="26" t="s">
        <v>75</v>
      </c>
      <c r="D38" s="26" t="s">
        <v>15</v>
      </c>
      <c r="E38" s="25">
        <v>3</v>
      </c>
      <c r="F38" s="25" t="s">
        <v>44</v>
      </c>
      <c r="G38" s="26" t="s">
        <v>76</v>
      </c>
      <c r="H38" s="27">
        <v>34</v>
      </c>
      <c r="I38" s="27" t="s">
        <v>28</v>
      </c>
    </row>
    <row r="39" spans="1:9" ht="15" customHeight="1" x14ac:dyDescent="0.2">
      <c r="A39" s="28">
        <v>22</v>
      </c>
      <c r="B39" s="29" t="s">
        <v>74</v>
      </c>
      <c r="C39" s="30" t="s">
        <v>75</v>
      </c>
      <c r="D39" s="30" t="s">
        <v>15</v>
      </c>
      <c r="E39" s="29">
        <v>2</v>
      </c>
      <c r="F39" s="29" t="s">
        <v>44</v>
      </c>
      <c r="G39" s="30" t="s">
        <v>77</v>
      </c>
      <c r="H39" s="31">
        <v>36</v>
      </c>
      <c r="I39" s="31" t="s">
        <v>27</v>
      </c>
    </row>
    <row r="40" spans="1:9" ht="15" customHeight="1" x14ac:dyDescent="0.2">
      <c r="A40" s="24">
        <v>23</v>
      </c>
      <c r="B40" s="25" t="s">
        <v>74</v>
      </c>
      <c r="C40" s="26" t="s">
        <v>75</v>
      </c>
      <c r="D40" s="26" t="s">
        <v>15</v>
      </c>
      <c r="E40" s="25">
        <v>1</v>
      </c>
      <c r="F40" s="25" t="s">
        <v>44</v>
      </c>
      <c r="G40" s="26" t="s">
        <v>78</v>
      </c>
      <c r="H40" s="27">
        <v>34</v>
      </c>
      <c r="I40" s="27" t="s">
        <v>28</v>
      </c>
    </row>
    <row r="41" spans="1:9" ht="15" customHeight="1" x14ac:dyDescent="0.2">
      <c r="A41" s="28">
        <v>24</v>
      </c>
      <c r="B41" s="29" t="s">
        <v>74</v>
      </c>
      <c r="C41" s="30" t="s">
        <v>75</v>
      </c>
      <c r="D41" s="30" t="s">
        <v>15</v>
      </c>
      <c r="E41" s="29">
        <v>4</v>
      </c>
      <c r="F41" s="29" t="s">
        <v>44</v>
      </c>
      <c r="G41" s="30" t="s">
        <v>79</v>
      </c>
      <c r="H41" s="31">
        <v>31</v>
      </c>
      <c r="I41" s="31" t="s">
        <v>28</v>
      </c>
    </row>
    <row r="42" spans="1:9" ht="15" customHeight="1" x14ac:dyDescent="0.2">
      <c r="A42" s="24">
        <v>29</v>
      </c>
      <c r="B42" s="25" t="s">
        <v>86</v>
      </c>
      <c r="C42" s="26" t="s">
        <v>87</v>
      </c>
      <c r="D42" s="26" t="s">
        <v>15</v>
      </c>
      <c r="E42" s="25">
        <v>1</v>
      </c>
      <c r="F42" s="25" t="s">
        <v>44</v>
      </c>
      <c r="G42" s="26" t="s">
        <v>88</v>
      </c>
      <c r="H42" s="27">
        <v>35</v>
      </c>
      <c r="I42" s="27" t="s">
        <v>27</v>
      </c>
    </row>
    <row r="43" spans="1:9" ht="15" customHeight="1" x14ac:dyDescent="0.2">
      <c r="A43" s="28">
        <v>30</v>
      </c>
      <c r="B43" s="29" t="s">
        <v>86</v>
      </c>
      <c r="C43" s="30" t="s">
        <v>87</v>
      </c>
      <c r="D43" s="30" t="s">
        <v>15</v>
      </c>
      <c r="E43" s="29">
        <v>3</v>
      </c>
      <c r="F43" s="29" t="s">
        <v>44</v>
      </c>
      <c r="G43" s="30" t="s">
        <v>89</v>
      </c>
      <c r="H43" s="31">
        <v>34</v>
      </c>
      <c r="I43" s="31" t="s">
        <v>28</v>
      </c>
    </row>
    <row r="44" spans="1:9" ht="15" customHeight="1" x14ac:dyDescent="0.2">
      <c r="A44" s="24">
        <v>31</v>
      </c>
      <c r="B44" s="25" t="s">
        <v>86</v>
      </c>
      <c r="C44" s="26" t="s">
        <v>87</v>
      </c>
      <c r="D44" s="26" t="s">
        <v>15</v>
      </c>
      <c r="E44" s="25">
        <v>2</v>
      </c>
      <c r="F44" s="25" t="s">
        <v>44</v>
      </c>
      <c r="G44" s="26" t="s">
        <v>90</v>
      </c>
      <c r="H44" s="27">
        <v>30</v>
      </c>
      <c r="I44" s="27" t="s">
        <v>28</v>
      </c>
    </row>
    <row r="45" spans="1:9" ht="15" customHeight="1" x14ac:dyDescent="0.2">
      <c r="A45" s="28">
        <v>32</v>
      </c>
      <c r="B45" s="29" t="s">
        <v>86</v>
      </c>
      <c r="C45" s="30" t="s">
        <v>87</v>
      </c>
      <c r="D45" s="30" t="s">
        <v>15</v>
      </c>
      <c r="E45" s="29">
        <v>4</v>
      </c>
      <c r="F45" s="29" t="s">
        <v>44</v>
      </c>
      <c r="G45" s="30" t="s">
        <v>91</v>
      </c>
      <c r="H45" s="31">
        <v>34</v>
      </c>
      <c r="I45" s="31" t="s">
        <v>28</v>
      </c>
    </row>
    <row r="46" spans="1:9" ht="15" customHeight="1" x14ac:dyDescent="0.2">
      <c r="A46" s="24">
        <v>9</v>
      </c>
      <c r="B46" s="25" t="s">
        <v>55</v>
      </c>
      <c r="C46" s="26" t="s">
        <v>56</v>
      </c>
      <c r="D46" s="26" t="s">
        <v>15</v>
      </c>
      <c r="E46" s="25">
        <v>2</v>
      </c>
      <c r="F46" s="25" t="s">
        <v>44</v>
      </c>
      <c r="G46" s="26" t="s">
        <v>57</v>
      </c>
      <c r="H46" s="27">
        <v>44</v>
      </c>
      <c r="I46" s="27" t="s">
        <v>26</v>
      </c>
    </row>
    <row r="47" spans="1:9" ht="15" customHeight="1" x14ac:dyDescent="0.2">
      <c r="A47" s="28">
        <v>10</v>
      </c>
      <c r="B47" s="29" t="s">
        <v>55</v>
      </c>
      <c r="C47" s="30" t="s">
        <v>56</v>
      </c>
      <c r="D47" s="30" t="s">
        <v>15</v>
      </c>
      <c r="E47" s="29">
        <v>1</v>
      </c>
      <c r="F47" s="29" t="s">
        <v>44</v>
      </c>
      <c r="G47" s="30" t="s">
        <v>58</v>
      </c>
      <c r="H47" s="31">
        <v>36</v>
      </c>
      <c r="I47" s="31" t="s">
        <v>27</v>
      </c>
    </row>
    <row r="48" spans="1:9" ht="15" customHeight="1" x14ac:dyDescent="0.2">
      <c r="A48" s="24">
        <v>11</v>
      </c>
      <c r="B48" s="25" t="s">
        <v>55</v>
      </c>
      <c r="C48" s="26" t="s">
        <v>56</v>
      </c>
      <c r="D48" s="26" t="s">
        <v>15</v>
      </c>
      <c r="E48" s="25">
        <v>4</v>
      </c>
      <c r="F48" s="25" t="s">
        <v>44</v>
      </c>
      <c r="G48" s="26" t="s">
        <v>59</v>
      </c>
      <c r="H48" s="27">
        <v>41</v>
      </c>
      <c r="I48" s="27" t="s">
        <v>26</v>
      </c>
    </row>
    <row r="49" spans="1:9" ht="15" customHeight="1" x14ac:dyDescent="0.2">
      <c r="A49" s="28">
        <v>12</v>
      </c>
      <c r="B49" s="29" t="s">
        <v>55</v>
      </c>
      <c r="C49" s="30" t="s">
        <v>56</v>
      </c>
      <c r="D49" s="30" t="s">
        <v>15</v>
      </c>
      <c r="E49" s="29">
        <v>3</v>
      </c>
      <c r="F49" s="29" t="s">
        <v>44</v>
      </c>
      <c r="G49" s="30" t="s">
        <v>60</v>
      </c>
      <c r="H49" s="31">
        <v>36</v>
      </c>
      <c r="I49" s="31" t="s">
        <v>27</v>
      </c>
    </row>
    <row r="50" spans="1:9" ht="15" customHeight="1" x14ac:dyDescent="0.2">
      <c r="A50" s="24">
        <v>13</v>
      </c>
      <c r="B50" s="25" t="s">
        <v>61</v>
      </c>
      <c r="C50" s="26" t="s">
        <v>62</v>
      </c>
      <c r="D50" s="26" t="s">
        <v>15</v>
      </c>
      <c r="E50" s="25">
        <v>1</v>
      </c>
      <c r="F50" s="25" t="s">
        <v>44</v>
      </c>
      <c r="G50" s="26" t="s">
        <v>63</v>
      </c>
      <c r="H50" s="27">
        <v>38</v>
      </c>
      <c r="I50" s="27" t="s">
        <v>27</v>
      </c>
    </row>
    <row r="51" spans="1:9" ht="15" customHeight="1" x14ac:dyDescent="0.2">
      <c r="A51" s="28">
        <v>14</v>
      </c>
      <c r="B51" s="29" t="s">
        <v>61</v>
      </c>
      <c r="C51" s="30" t="s">
        <v>62</v>
      </c>
      <c r="D51" s="30" t="s">
        <v>15</v>
      </c>
      <c r="E51" s="29">
        <v>2</v>
      </c>
      <c r="F51" s="29" t="s">
        <v>44</v>
      </c>
      <c r="G51" s="30" t="s">
        <v>64</v>
      </c>
      <c r="H51" s="31">
        <v>44</v>
      </c>
      <c r="I51" s="31" t="s">
        <v>26</v>
      </c>
    </row>
    <row r="52" spans="1:9" ht="15" customHeight="1" x14ac:dyDescent="0.2">
      <c r="A52" s="24">
        <v>15</v>
      </c>
      <c r="B52" s="25" t="s">
        <v>61</v>
      </c>
      <c r="C52" s="26" t="s">
        <v>62</v>
      </c>
      <c r="D52" s="26" t="s">
        <v>15</v>
      </c>
      <c r="E52" s="25">
        <v>4</v>
      </c>
      <c r="F52" s="25" t="s">
        <v>44</v>
      </c>
      <c r="G52" s="26" t="s">
        <v>65</v>
      </c>
      <c r="H52" s="27">
        <v>44</v>
      </c>
      <c r="I52" s="27" t="s">
        <v>26</v>
      </c>
    </row>
    <row r="53" spans="1:9" ht="15" customHeight="1" x14ac:dyDescent="0.2">
      <c r="A53" s="28">
        <v>16</v>
      </c>
      <c r="B53" s="29" t="s">
        <v>61</v>
      </c>
      <c r="C53" s="30" t="s">
        <v>62</v>
      </c>
      <c r="D53" s="30" t="s">
        <v>15</v>
      </c>
      <c r="E53" s="29">
        <v>3</v>
      </c>
      <c r="F53" s="29" t="s">
        <v>44</v>
      </c>
      <c r="G53" s="30" t="s">
        <v>66</v>
      </c>
      <c r="H53" s="31">
        <v>39</v>
      </c>
      <c r="I53" s="31" t="s">
        <v>27</v>
      </c>
    </row>
    <row r="54" spans="1:9" ht="15" customHeight="1" x14ac:dyDescent="0.2">
      <c r="A54" s="24">
        <v>17</v>
      </c>
      <c r="B54" s="25" t="s">
        <v>67</v>
      </c>
      <c r="C54" s="26" t="s">
        <v>68</v>
      </c>
      <c r="D54" s="26" t="s">
        <v>15</v>
      </c>
      <c r="E54" s="25">
        <v>3</v>
      </c>
      <c r="F54" s="25" t="s">
        <v>44</v>
      </c>
      <c r="G54" s="26" t="s">
        <v>69</v>
      </c>
      <c r="H54" s="27">
        <v>46</v>
      </c>
      <c r="I54" s="27" t="s">
        <v>26</v>
      </c>
    </row>
    <row r="55" spans="1:9" ht="15" customHeight="1" x14ac:dyDescent="0.2">
      <c r="A55" s="28">
        <v>18</v>
      </c>
      <c r="B55" s="29" t="s">
        <v>67</v>
      </c>
      <c r="C55" s="30" t="s">
        <v>68</v>
      </c>
      <c r="D55" s="30" t="s">
        <v>15</v>
      </c>
      <c r="E55" s="29">
        <v>4</v>
      </c>
      <c r="F55" s="29" t="s">
        <v>44</v>
      </c>
      <c r="G55" s="30" t="s">
        <v>70</v>
      </c>
      <c r="H55" s="31">
        <v>44</v>
      </c>
      <c r="I55" s="31" t="s">
        <v>26</v>
      </c>
    </row>
    <row r="56" spans="1:9" ht="15" customHeight="1" x14ac:dyDescent="0.2">
      <c r="A56" s="24">
        <v>19</v>
      </c>
      <c r="B56" s="25" t="s">
        <v>67</v>
      </c>
      <c r="C56" s="26" t="s">
        <v>68</v>
      </c>
      <c r="D56" s="26" t="s">
        <v>15</v>
      </c>
      <c r="E56" s="25">
        <v>2</v>
      </c>
      <c r="F56" s="25" t="s">
        <v>44</v>
      </c>
      <c r="G56" s="26" t="s">
        <v>71</v>
      </c>
      <c r="H56" s="27">
        <v>38</v>
      </c>
      <c r="I56" s="27" t="s">
        <v>27</v>
      </c>
    </row>
    <row r="57" spans="1:9" ht="15" customHeight="1" x14ac:dyDescent="0.2">
      <c r="A57" s="28">
        <v>20</v>
      </c>
      <c r="B57" s="29" t="s">
        <v>67</v>
      </c>
      <c r="C57" s="30" t="s">
        <v>68</v>
      </c>
      <c r="D57" s="30" t="s">
        <v>15</v>
      </c>
      <c r="E57" s="29">
        <v>1</v>
      </c>
      <c r="F57" s="29" t="s">
        <v>72</v>
      </c>
      <c r="G57" s="30" t="s">
        <v>73</v>
      </c>
      <c r="H57" s="31">
        <v>46</v>
      </c>
      <c r="I57" s="31" t="s">
        <v>26</v>
      </c>
    </row>
    <row r="58" spans="1:9" ht="15" customHeight="1" x14ac:dyDescent="0.2">
      <c r="A58" s="24">
        <v>69</v>
      </c>
      <c r="B58" s="25" t="s">
        <v>146</v>
      </c>
      <c r="C58" s="26" t="s">
        <v>147</v>
      </c>
      <c r="D58" s="26" t="s">
        <v>18</v>
      </c>
      <c r="E58" s="25">
        <v>2</v>
      </c>
      <c r="F58" s="25" t="s">
        <v>44</v>
      </c>
      <c r="G58" s="26" t="s">
        <v>148</v>
      </c>
      <c r="H58" s="27">
        <v>39</v>
      </c>
      <c r="I58" s="27" t="s">
        <v>27</v>
      </c>
    </row>
    <row r="59" spans="1:9" ht="15" customHeight="1" x14ac:dyDescent="0.2">
      <c r="A59" s="28">
        <v>70</v>
      </c>
      <c r="B59" s="29" t="s">
        <v>146</v>
      </c>
      <c r="C59" s="30" t="s">
        <v>147</v>
      </c>
      <c r="D59" s="30" t="s">
        <v>18</v>
      </c>
      <c r="E59" s="29">
        <v>1</v>
      </c>
      <c r="F59" s="29" t="s">
        <v>44</v>
      </c>
      <c r="G59" s="30" t="s">
        <v>149</v>
      </c>
      <c r="H59" s="31">
        <v>41</v>
      </c>
      <c r="I59" s="31" t="s">
        <v>26</v>
      </c>
    </row>
    <row r="60" spans="1:9" ht="15" customHeight="1" x14ac:dyDescent="0.2">
      <c r="A60" s="24">
        <v>71</v>
      </c>
      <c r="B60" s="25" t="s">
        <v>146</v>
      </c>
      <c r="C60" s="26" t="s">
        <v>147</v>
      </c>
      <c r="D60" s="26" t="s">
        <v>18</v>
      </c>
      <c r="E60" s="25">
        <v>3</v>
      </c>
      <c r="F60" s="25" t="s">
        <v>44</v>
      </c>
      <c r="G60" s="26" t="s">
        <v>150</v>
      </c>
      <c r="H60" s="27">
        <v>45</v>
      </c>
      <c r="I60" s="27" t="s">
        <v>26</v>
      </c>
    </row>
    <row r="61" spans="1:9" ht="15" customHeight="1" x14ac:dyDescent="0.2">
      <c r="A61" s="28">
        <v>72</v>
      </c>
      <c r="B61" s="29" t="s">
        <v>146</v>
      </c>
      <c r="C61" s="30" t="s">
        <v>147</v>
      </c>
      <c r="D61" s="30" t="s">
        <v>18</v>
      </c>
      <c r="E61" s="29">
        <v>4</v>
      </c>
      <c r="F61" s="29" t="s">
        <v>44</v>
      </c>
      <c r="G61" s="30" t="s">
        <v>151</v>
      </c>
      <c r="H61" s="31">
        <v>41</v>
      </c>
      <c r="I61" s="31" t="s">
        <v>26</v>
      </c>
    </row>
    <row r="62" spans="1:9" ht="15" customHeight="1" x14ac:dyDescent="0.2">
      <c r="A62" s="24">
        <v>49</v>
      </c>
      <c r="B62" s="25" t="s">
        <v>117</v>
      </c>
      <c r="C62" s="26" t="s">
        <v>118</v>
      </c>
      <c r="D62" s="26" t="s">
        <v>18</v>
      </c>
      <c r="E62" s="25">
        <v>3</v>
      </c>
      <c r="F62" s="25" t="s">
        <v>44</v>
      </c>
      <c r="G62" s="26" t="s">
        <v>119</v>
      </c>
      <c r="H62" s="27">
        <v>43</v>
      </c>
      <c r="I62" s="27" t="s">
        <v>26</v>
      </c>
    </row>
    <row r="63" spans="1:9" ht="15" customHeight="1" x14ac:dyDescent="0.2">
      <c r="A63" s="28">
        <v>50</v>
      </c>
      <c r="B63" s="29" t="s">
        <v>117</v>
      </c>
      <c r="C63" s="30" t="s">
        <v>118</v>
      </c>
      <c r="D63" s="30" t="s">
        <v>18</v>
      </c>
      <c r="E63" s="29">
        <v>4</v>
      </c>
      <c r="F63" s="29" t="s">
        <v>44</v>
      </c>
      <c r="G63" s="30" t="s">
        <v>120</v>
      </c>
      <c r="H63" s="31">
        <v>40</v>
      </c>
      <c r="I63" s="31" t="s">
        <v>26</v>
      </c>
    </row>
    <row r="64" spans="1:9" ht="15" customHeight="1" x14ac:dyDescent="0.2">
      <c r="A64" s="24">
        <v>51</v>
      </c>
      <c r="B64" s="25" t="s">
        <v>117</v>
      </c>
      <c r="C64" s="26" t="s">
        <v>118</v>
      </c>
      <c r="D64" s="26" t="s">
        <v>18</v>
      </c>
      <c r="E64" s="25">
        <v>1</v>
      </c>
      <c r="F64" s="25" t="s">
        <v>44</v>
      </c>
      <c r="G64" s="26" t="s">
        <v>121</v>
      </c>
      <c r="H64" s="27">
        <v>43</v>
      </c>
      <c r="I64" s="27" t="s">
        <v>26</v>
      </c>
    </row>
    <row r="65" spans="1:9" ht="15" customHeight="1" x14ac:dyDescent="0.2">
      <c r="A65" s="28">
        <v>52</v>
      </c>
      <c r="B65" s="29" t="s">
        <v>117</v>
      </c>
      <c r="C65" s="30" t="s">
        <v>118</v>
      </c>
      <c r="D65" s="30" t="s">
        <v>18</v>
      </c>
      <c r="E65" s="29">
        <v>2</v>
      </c>
      <c r="F65" s="29" t="s">
        <v>44</v>
      </c>
      <c r="G65" s="30" t="s">
        <v>122</v>
      </c>
      <c r="H65" s="31">
        <v>44</v>
      </c>
      <c r="I65" s="31" t="s">
        <v>26</v>
      </c>
    </row>
    <row r="66" spans="1:9" ht="15" customHeight="1" x14ac:dyDescent="0.2">
      <c r="A66" s="24">
        <v>53</v>
      </c>
      <c r="B66" s="25" t="s">
        <v>123</v>
      </c>
      <c r="C66" s="26" t="s">
        <v>124</v>
      </c>
      <c r="D66" s="26" t="s">
        <v>18</v>
      </c>
      <c r="E66" s="25">
        <v>2</v>
      </c>
      <c r="F66" s="25" t="s">
        <v>44</v>
      </c>
      <c r="G66" s="26" t="s">
        <v>125</v>
      </c>
      <c r="H66" s="27">
        <v>45</v>
      </c>
      <c r="I66" s="27" t="s">
        <v>26</v>
      </c>
    </row>
    <row r="67" spans="1:9" ht="15" customHeight="1" x14ac:dyDescent="0.2">
      <c r="A67" s="28">
        <v>54</v>
      </c>
      <c r="B67" s="29" t="s">
        <v>123</v>
      </c>
      <c r="C67" s="30" t="s">
        <v>124</v>
      </c>
      <c r="D67" s="30" t="s">
        <v>18</v>
      </c>
      <c r="E67" s="29">
        <v>1</v>
      </c>
      <c r="F67" s="29" t="s">
        <v>44</v>
      </c>
      <c r="G67" s="30" t="s">
        <v>126</v>
      </c>
      <c r="H67" s="31">
        <v>44</v>
      </c>
      <c r="I67" s="31" t="s">
        <v>26</v>
      </c>
    </row>
    <row r="68" spans="1:9" ht="15" customHeight="1" x14ac:dyDescent="0.2">
      <c r="A68" s="24">
        <v>55</v>
      </c>
      <c r="B68" s="25" t="s">
        <v>123</v>
      </c>
      <c r="C68" s="26" t="s">
        <v>124</v>
      </c>
      <c r="D68" s="26" t="s">
        <v>18</v>
      </c>
      <c r="E68" s="25">
        <v>3</v>
      </c>
      <c r="F68" s="25" t="s">
        <v>44</v>
      </c>
      <c r="G68" s="26" t="s">
        <v>127</v>
      </c>
      <c r="H68" s="27">
        <v>43</v>
      </c>
      <c r="I68" s="27" t="s">
        <v>26</v>
      </c>
    </row>
    <row r="69" spans="1:9" ht="15" customHeight="1" x14ac:dyDescent="0.2">
      <c r="A69" s="28">
        <v>56</v>
      </c>
      <c r="B69" s="29" t="s">
        <v>123</v>
      </c>
      <c r="C69" s="30" t="s">
        <v>124</v>
      </c>
      <c r="D69" s="30" t="s">
        <v>18</v>
      </c>
      <c r="E69" s="29">
        <v>4</v>
      </c>
      <c r="F69" s="29" t="s">
        <v>44</v>
      </c>
      <c r="G69" s="30" t="s">
        <v>128</v>
      </c>
      <c r="H69" s="31">
        <v>43</v>
      </c>
      <c r="I69" s="31" t="s">
        <v>26</v>
      </c>
    </row>
    <row r="70" spans="1:9" ht="15" customHeight="1" x14ac:dyDescent="0.2">
      <c r="A70" s="24">
        <v>61</v>
      </c>
      <c r="B70" s="25" t="s">
        <v>134</v>
      </c>
      <c r="C70" s="26" t="s">
        <v>135</v>
      </c>
      <c r="D70" s="26" t="s">
        <v>18</v>
      </c>
      <c r="E70" s="25">
        <v>3</v>
      </c>
      <c r="F70" s="25" t="s">
        <v>44</v>
      </c>
      <c r="G70" s="26" t="s">
        <v>136</v>
      </c>
      <c r="H70" s="27">
        <v>49</v>
      </c>
      <c r="I70" s="27" t="s">
        <v>26</v>
      </c>
    </row>
    <row r="71" spans="1:9" ht="15" customHeight="1" x14ac:dyDescent="0.2">
      <c r="A71" s="28">
        <v>62</v>
      </c>
      <c r="B71" s="29" t="s">
        <v>134</v>
      </c>
      <c r="C71" s="30" t="s">
        <v>135</v>
      </c>
      <c r="D71" s="30" t="s">
        <v>18</v>
      </c>
      <c r="E71" s="29">
        <v>4</v>
      </c>
      <c r="F71" s="29" t="s">
        <v>44</v>
      </c>
      <c r="G71" s="30" t="s">
        <v>137</v>
      </c>
      <c r="H71" s="31">
        <v>45</v>
      </c>
      <c r="I71" s="31" t="s">
        <v>26</v>
      </c>
    </row>
    <row r="72" spans="1:9" ht="15" customHeight="1" x14ac:dyDescent="0.2">
      <c r="A72" s="24">
        <v>63</v>
      </c>
      <c r="B72" s="25" t="s">
        <v>134</v>
      </c>
      <c r="C72" s="26" t="s">
        <v>135</v>
      </c>
      <c r="D72" s="26" t="s">
        <v>18</v>
      </c>
      <c r="E72" s="25">
        <v>2</v>
      </c>
      <c r="F72" s="25" t="s">
        <v>44</v>
      </c>
      <c r="G72" s="26" t="s">
        <v>138</v>
      </c>
      <c r="H72" s="27">
        <v>41</v>
      </c>
      <c r="I72" s="27" t="s">
        <v>26</v>
      </c>
    </row>
    <row r="73" spans="1:9" ht="15" customHeight="1" x14ac:dyDescent="0.2">
      <c r="A73" s="28">
        <v>64</v>
      </c>
      <c r="B73" s="29" t="s">
        <v>134</v>
      </c>
      <c r="C73" s="30" t="s">
        <v>135</v>
      </c>
      <c r="D73" s="30" t="s">
        <v>18</v>
      </c>
      <c r="E73" s="29">
        <v>1</v>
      </c>
      <c r="F73" s="29" t="s">
        <v>44</v>
      </c>
      <c r="G73" s="30" t="s">
        <v>139</v>
      </c>
      <c r="H73" s="31">
        <v>43</v>
      </c>
      <c r="I73" s="31" t="s">
        <v>26</v>
      </c>
    </row>
    <row r="74" spans="1:9" ht="15" customHeight="1" x14ac:dyDescent="0.2">
      <c r="A74" s="24">
        <v>65</v>
      </c>
      <c r="B74" s="25" t="s">
        <v>140</v>
      </c>
      <c r="C74" s="26" t="s">
        <v>141</v>
      </c>
      <c r="D74" s="26" t="s">
        <v>18</v>
      </c>
      <c r="E74" s="25">
        <v>1</v>
      </c>
      <c r="F74" s="25" t="s">
        <v>44</v>
      </c>
      <c r="G74" s="26" t="s">
        <v>142</v>
      </c>
      <c r="H74" s="27">
        <v>43</v>
      </c>
      <c r="I74" s="27" t="s">
        <v>26</v>
      </c>
    </row>
    <row r="75" spans="1:9" ht="15" customHeight="1" x14ac:dyDescent="0.2">
      <c r="A75" s="28">
        <v>66</v>
      </c>
      <c r="B75" s="29" t="s">
        <v>140</v>
      </c>
      <c r="C75" s="30" t="s">
        <v>141</v>
      </c>
      <c r="D75" s="30" t="s">
        <v>18</v>
      </c>
      <c r="E75" s="29">
        <v>2</v>
      </c>
      <c r="F75" s="29" t="s">
        <v>44</v>
      </c>
      <c r="G75" s="30" t="s">
        <v>143</v>
      </c>
      <c r="H75" s="31">
        <v>41</v>
      </c>
      <c r="I75" s="31" t="s">
        <v>26</v>
      </c>
    </row>
    <row r="76" spans="1:9" ht="15" customHeight="1" x14ac:dyDescent="0.2">
      <c r="A76" s="24">
        <v>67</v>
      </c>
      <c r="B76" s="25" t="s">
        <v>140</v>
      </c>
      <c r="C76" s="26" t="s">
        <v>141</v>
      </c>
      <c r="D76" s="26" t="s">
        <v>18</v>
      </c>
      <c r="E76" s="25">
        <v>4</v>
      </c>
      <c r="F76" s="25" t="s">
        <v>44</v>
      </c>
      <c r="G76" s="26" t="s">
        <v>144</v>
      </c>
      <c r="H76" s="27">
        <v>46</v>
      </c>
      <c r="I76" s="27" t="s">
        <v>26</v>
      </c>
    </row>
    <row r="77" spans="1:9" ht="15" customHeight="1" x14ac:dyDescent="0.2">
      <c r="A77" s="28">
        <v>68</v>
      </c>
      <c r="B77" s="29" t="s">
        <v>140</v>
      </c>
      <c r="C77" s="30" t="s">
        <v>141</v>
      </c>
      <c r="D77" s="30" t="s">
        <v>18</v>
      </c>
      <c r="E77" s="29">
        <v>3</v>
      </c>
      <c r="F77" s="29" t="s">
        <v>44</v>
      </c>
      <c r="G77" s="30" t="s">
        <v>145</v>
      </c>
      <c r="H77" s="31">
        <v>40</v>
      </c>
      <c r="I77" s="31" t="s">
        <v>26</v>
      </c>
    </row>
    <row r="78" spans="1:9" ht="15" customHeight="1" x14ac:dyDescent="0.2">
      <c r="A78" s="24">
        <v>57</v>
      </c>
      <c r="B78" s="25" t="s">
        <v>129</v>
      </c>
      <c r="C78" s="26" t="s">
        <v>130</v>
      </c>
      <c r="D78" s="26" t="s">
        <v>18</v>
      </c>
      <c r="E78" s="25">
        <v>1</v>
      </c>
      <c r="F78" s="25" t="s">
        <v>44</v>
      </c>
      <c r="G78" s="26" t="s">
        <v>131</v>
      </c>
      <c r="H78" s="27">
        <v>45</v>
      </c>
      <c r="I78" s="27" t="s">
        <v>26</v>
      </c>
    </row>
    <row r="79" spans="1:9" ht="15" customHeight="1" x14ac:dyDescent="0.2">
      <c r="A79" s="28">
        <v>58</v>
      </c>
      <c r="B79" s="29" t="s">
        <v>129</v>
      </c>
      <c r="C79" s="30" t="s">
        <v>130</v>
      </c>
      <c r="D79" s="30" t="s">
        <v>18</v>
      </c>
      <c r="E79" s="29">
        <v>2</v>
      </c>
      <c r="F79" s="29" t="s">
        <v>44</v>
      </c>
      <c r="G79" s="30" t="s">
        <v>131</v>
      </c>
      <c r="H79" s="31">
        <v>40</v>
      </c>
      <c r="I79" s="31" t="s">
        <v>26</v>
      </c>
    </row>
    <row r="80" spans="1:9" ht="15" customHeight="1" x14ac:dyDescent="0.2">
      <c r="A80" s="24">
        <v>59</v>
      </c>
      <c r="B80" s="25" t="s">
        <v>129</v>
      </c>
      <c r="C80" s="26" t="s">
        <v>130</v>
      </c>
      <c r="D80" s="26" t="s">
        <v>18</v>
      </c>
      <c r="E80" s="25">
        <v>3</v>
      </c>
      <c r="F80" s="25" t="s">
        <v>44</v>
      </c>
      <c r="G80" s="26" t="s">
        <v>132</v>
      </c>
      <c r="H80" s="27">
        <v>41</v>
      </c>
      <c r="I80" s="27" t="s">
        <v>26</v>
      </c>
    </row>
    <row r="81" spans="1:9" ht="15" customHeight="1" x14ac:dyDescent="0.2">
      <c r="A81" s="28">
        <v>60</v>
      </c>
      <c r="B81" s="29" t="s">
        <v>129</v>
      </c>
      <c r="C81" s="30" t="s">
        <v>130</v>
      </c>
      <c r="D81" s="30" t="s">
        <v>18</v>
      </c>
      <c r="E81" s="29">
        <v>4</v>
      </c>
      <c r="F81" s="29" t="s">
        <v>44</v>
      </c>
      <c r="G81" s="30" t="s">
        <v>133</v>
      </c>
      <c r="H81" s="31">
        <v>41</v>
      </c>
      <c r="I81" s="31" t="s">
        <v>26</v>
      </c>
    </row>
    <row r="82" spans="1:9" ht="15" customHeight="1" x14ac:dyDescent="0.2">
      <c r="A82" s="24">
        <v>45</v>
      </c>
      <c r="B82" s="25" t="s">
        <v>111</v>
      </c>
      <c r="C82" s="26" t="s">
        <v>112</v>
      </c>
      <c r="D82" s="26" t="s">
        <v>8</v>
      </c>
      <c r="E82" s="25">
        <v>2</v>
      </c>
      <c r="F82" s="25" t="s">
        <v>44</v>
      </c>
      <c r="G82" s="26" t="s">
        <v>113</v>
      </c>
      <c r="H82" s="27">
        <v>39</v>
      </c>
      <c r="I82" s="27" t="s">
        <v>27</v>
      </c>
    </row>
    <row r="83" spans="1:9" ht="15" customHeight="1" x14ac:dyDescent="0.2">
      <c r="A83" s="28">
        <v>46</v>
      </c>
      <c r="B83" s="29" t="s">
        <v>111</v>
      </c>
      <c r="C83" s="30" t="s">
        <v>112</v>
      </c>
      <c r="D83" s="30" t="s">
        <v>8</v>
      </c>
      <c r="E83" s="29">
        <v>1</v>
      </c>
      <c r="F83" s="29" t="s">
        <v>44</v>
      </c>
      <c r="G83" s="30" t="s">
        <v>114</v>
      </c>
      <c r="H83" s="31">
        <v>38</v>
      </c>
      <c r="I83" s="31" t="s">
        <v>27</v>
      </c>
    </row>
    <row r="84" spans="1:9" ht="15" customHeight="1" x14ac:dyDescent="0.2">
      <c r="A84" s="24">
        <v>47</v>
      </c>
      <c r="B84" s="25" t="s">
        <v>111</v>
      </c>
      <c r="C84" s="26" t="s">
        <v>112</v>
      </c>
      <c r="D84" s="26" t="s">
        <v>8</v>
      </c>
      <c r="E84" s="25">
        <v>3</v>
      </c>
      <c r="F84" s="25" t="s">
        <v>44</v>
      </c>
      <c r="G84" s="26" t="s">
        <v>115</v>
      </c>
      <c r="H84" s="27">
        <v>41</v>
      </c>
      <c r="I84" s="27" t="s">
        <v>26</v>
      </c>
    </row>
    <row r="85" spans="1:9" ht="15" customHeight="1" x14ac:dyDescent="0.2">
      <c r="A85" s="28">
        <v>48</v>
      </c>
      <c r="B85" s="29" t="s">
        <v>111</v>
      </c>
      <c r="C85" s="30" t="s">
        <v>112</v>
      </c>
      <c r="D85" s="30" t="s">
        <v>8</v>
      </c>
      <c r="E85" s="29">
        <v>4</v>
      </c>
      <c r="F85" s="29" t="s">
        <v>44</v>
      </c>
      <c r="G85" s="30" t="s">
        <v>116</v>
      </c>
      <c r="H85" s="31">
        <v>43</v>
      </c>
      <c r="I85" s="31" t="s">
        <v>26</v>
      </c>
    </row>
    <row r="86" spans="1:9" ht="15" customHeight="1" x14ac:dyDescent="0.2">
      <c r="A86" s="24">
        <v>41</v>
      </c>
      <c r="B86" s="25" t="s">
        <v>105</v>
      </c>
      <c r="C86" s="26" t="s">
        <v>106</v>
      </c>
      <c r="D86" s="26" t="s">
        <v>8</v>
      </c>
      <c r="E86" s="25">
        <v>4</v>
      </c>
      <c r="F86" s="25" t="s">
        <v>44</v>
      </c>
      <c r="G86" s="26" t="s">
        <v>107</v>
      </c>
      <c r="H86" s="27">
        <v>43</v>
      </c>
      <c r="I86" s="27" t="s">
        <v>26</v>
      </c>
    </row>
    <row r="87" spans="1:9" ht="15" customHeight="1" x14ac:dyDescent="0.2">
      <c r="A87" s="28">
        <v>42</v>
      </c>
      <c r="B87" s="29" t="s">
        <v>105</v>
      </c>
      <c r="C87" s="30" t="s">
        <v>106</v>
      </c>
      <c r="D87" s="30" t="s">
        <v>8</v>
      </c>
      <c r="E87" s="29">
        <v>1</v>
      </c>
      <c r="F87" s="29" t="s">
        <v>44</v>
      </c>
      <c r="G87" s="30" t="s">
        <v>108</v>
      </c>
      <c r="H87" s="31">
        <v>40</v>
      </c>
      <c r="I87" s="31" t="s">
        <v>26</v>
      </c>
    </row>
    <row r="88" spans="1:9" ht="15" customHeight="1" x14ac:dyDescent="0.2">
      <c r="A88" s="24">
        <v>43</v>
      </c>
      <c r="B88" s="25" t="s">
        <v>105</v>
      </c>
      <c r="C88" s="26" t="s">
        <v>106</v>
      </c>
      <c r="D88" s="26" t="s">
        <v>8</v>
      </c>
      <c r="E88" s="25">
        <v>2</v>
      </c>
      <c r="F88" s="25" t="s">
        <v>44</v>
      </c>
      <c r="G88" s="26" t="s">
        <v>109</v>
      </c>
      <c r="H88" s="27">
        <v>40</v>
      </c>
      <c r="I88" s="27" t="s">
        <v>26</v>
      </c>
    </row>
    <row r="89" spans="1:9" ht="15" customHeight="1" x14ac:dyDescent="0.2">
      <c r="A89" s="28">
        <v>44</v>
      </c>
      <c r="B89" s="29" t="s">
        <v>105</v>
      </c>
      <c r="C89" s="30" t="s">
        <v>106</v>
      </c>
      <c r="D89" s="30" t="s">
        <v>8</v>
      </c>
      <c r="E89" s="29">
        <v>3</v>
      </c>
      <c r="F89" s="29" t="s">
        <v>44</v>
      </c>
      <c r="G89" s="30" t="s">
        <v>110</v>
      </c>
      <c r="H89" s="31">
        <v>38</v>
      </c>
      <c r="I89" s="31" t="s">
        <v>27</v>
      </c>
    </row>
    <row r="90" spans="1:9" ht="15" customHeight="1" x14ac:dyDescent="0.2">
      <c r="A90" s="24">
        <v>37</v>
      </c>
      <c r="B90" s="25" t="s">
        <v>99</v>
      </c>
      <c r="C90" s="26" t="s">
        <v>100</v>
      </c>
      <c r="D90" s="26" t="s">
        <v>11</v>
      </c>
      <c r="E90" s="25">
        <v>6</v>
      </c>
      <c r="F90" s="25" t="s">
        <v>44</v>
      </c>
      <c r="G90" s="26" t="s">
        <v>101</v>
      </c>
      <c r="H90" s="27">
        <v>44</v>
      </c>
      <c r="I90" s="27" t="s">
        <v>26</v>
      </c>
    </row>
    <row r="91" spans="1:9" ht="15" customHeight="1" x14ac:dyDescent="0.2">
      <c r="A91" s="28">
        <v>38</v>
      </c>
      <c r="B91" s="29" t="s">
        <v>99</v>
      </c>
      <c r="C91" s="30" t="s">
        <v>100</v>
      </c>
      <c r="D91" s="30" t="s">
        <v>11</v>
      </c>
      <c r="E91" s="29">
        <v>5</v>
      </c>
      <c r="F91" s="29" t="s">
        <v>44</v>
      </c>
      <c r="G91" s="30" t="s">
        <v>102</v>
      </c>
      <c r="H91" s="31">
        <v>45</v>
      </c>
      <c r="I91" s="31" t="s">
        <v>26</v>
      </c>
    </row>
    <row r="92" spans="1:9" ht="15" customHeight="1" x14ac:dyDescent="0.2">
      <c r="A92" s="24">
        <v>39</v>
      </c>
      <c r="B92" s="25" t="s">
        <v>99</v>
      </c>
      <c r="C92" s="26" t="s">
        <v>100</v>
      </c>
      <c r="D92" s="26" t="s">
        <v>11</v>
      </c>
      <c r="E92" s="25">
        <v>4</v>
      </c>
      <c r="F92" s="25" t="s">
        <v>44</v>
      </c>
      <c r="G92" s="26" t="s">
        <v>103</v>
      </c>
      <c r="H92" s="27">
        <v>40</v>
      </c>
      <c r="I92" s="27" t="s">
        <v>26</v>
      </c>
    </row>
    <row r="93" spans="1:9" ht="15" customHeight="1" x14ac:dyDescent="0.2">
      <c r="A93" s="28">
        <v>40</v>
      </c>
      <c r="B93" s="29" t="s">
        <v>99</v>
      </c>
      <c r="C93" s="30" t="s">
        <v>100</v>
      </c>
      <c r="D93" s="30" t="s">
        <v>11</v>
      </c>
      <c r="E93" s="29">
        <v>3</v>
      </c>
      <c r="F93" s="29" t="s">
        <v>44</v>
      </c>
      <c r="G93" s="30" t="s">
        <v>104</v>
      </c>
      <c r="H93" s="31">
        <v>45</v>
      </c>
      <c r="I93" s="31" t="s">
        <v>26</v>
      </c>
    </row>
    <row r="94" spans="1:9" ht="15" customHeight="1" x14ac:dyDescent="0.2">
      <c r="A94" s="24">
        <v>33</v>
      </c>
      <c r="B94" s="25" t="s">
        <v>92</v>
      </c>
      <c r="C94" s="26" t="s">
        <v>93</v>
      </c>
      <c r="D94" s="26" t="s">
        <v>94</v>
      </c>
      <c r="E94" s="25">
        <v>3</v>
      </c>
      <c r="F94" s="25" t="s">
        <v>44</v>
      </c>
      <c r="G94" s="26" t="s">
        <v>95</v>
      </c>
      <c r="H94" s="27">
        <v>37</v>
      </c>
      <c r="I94" s="27" t="s">
        <v>27</v>
      </c>
    </row>
    <row r="95" spans="1:9" ht="15" customHeight="1" x14ac:dyDescent="0.2">
      <c r="A95" s="28">
        <v>34</v>
      </c>
      <c r="B95" s="29" t="s">
        <v>92</v>
      </c>
      <c r="C95" s="30" t="s">
        <v>93</v>
      </c>
      <c r="D95" s="30" t="s">
        <v>94</v>
      </c>
      <c r="E95" s="29">
        <v>4</v>
      </c>
      <c r="F95" s="29" t="s">
        <v>44</v>
      </c>
      <c r="G95" s="30" t="s">
        <v>96</v>
      </c>
      <c r="H95" s="31">
        <v>34</v>
      </c>
      <c r="I95" s="31" t="s">
        <v>28</v>
      </c>
    </row>
    <row r="96" spans="1:9" ht="15" customHeight="1" x14ac:dyDescent="0.2">
      <c r="A96" s="24">
        <v>35</v>
      </c>
      <c r="B96" s="25" t="s">
        <v>92</v>
      </c>
      <c r="C96" s="26" t="s">
        <v>93</v>
      </c>
      <c r="D96" s="26" t="s">
        <v>94</v>
      </c>
      <c r="E96" s="25">
        <v>1</v>
      </c>
      <c r="F96" s="25" t="s">
        <v>44</v>
      </c>
      <c r="G96" s="26" t="s">
        <v>97</v>
      </c>
      <c r="H96" s="27">
        <v>38</v>
      </c>
      <c r="I96" s="27" t="s">
        <v>27</v>
      </c>
    </row>
    <row r="97" spans="1:9" ht="15" customHeight="1" x14ac:dyDescent="0.2">
      <c r="A97" s="28">
        <v>36</v>
      </c>
      <c r="B97" s="29" t="s">
        <v>92</v>
      </c>
      <c r="C97" s="30" t="s">
        <v>93</v>
      </c>
      <c r="D97" s="30" t="s">
        <v>94</v>
      </c>
      <c r="E97" s="29">
        <v>2</v>
      </c>
      <c r="F97" s="29" t="s">
        <v>44</v>
      </c>
      <c r="G97" s="30" t="s">
        <v>98</v>
      </c>
      <c r="H97" s="31">
        <v>34</v>
      </c>
      <c r="I97" s="31" t="s">
        <v>28</v>
      </c>
    </row>
    <row r="98" spans="1:9" ht="15" customHeight="1" x14ac:dyDescent="0.2">
      <c r="A98" s="24">
        <v>5</v>
      </c>
      <c r="B98" s="25" t="s">
        <v>49</v>
      </c>
      <c r="C98" s="26" t="s">
        <v>50</v>
      </c>
      <c r="D98" s="26" t="s">
        <v>43</v>
      </c>
      <c r="E98" s="25">
        <v>1</v>
      </c>
      <c r="F98" s="25" t="s">
        <v>44</v>
      </c>
      <c r="G98" s="26" t="s">
        <v>51</v>
      </c>
      <c r="H98" s="27">
        <v>40</v>
      </c>
      <c r="I98" s="27" t="s">
        <v>26</v>
      </c>
    </row>
    <row r="99" spans="1:9" ht="15" customHeight="1" x14ac:dyDescent="0.2">
      <c r="A99" s="28">
        <v>6</v>
      </c>
      <c r="B99" s="29" t="s">
        <v>49</v>
      </c>
      <c r="C99" s="30" t="s">
        <v>50</v>
      </c>
      <c r="D99" s="30" t="s">
        <v>43</v>
      </c>
      <c r="E99" s="29">
        <v>2</v>
      </c>
      <c r="F99" s="29" t="s">
        <v>44</v>
      </c>
      <c r="G99" s="30" t="s">
        <v>52</v>
      </c>
      <c r="H99" s="31">
        <v>42</v>
      </c>
      <c r="I99" s="31" t="s">
        <v>26</v>
      </c>
    </row>
    <row r="100" spans="1:9" ht="15" customHeight="1" x14ac:dyDescent="0.2">
      <c r="A100" s="24">
        <v>7</v>
      </c>
      <c r="B100" s="25" t="s">
        <v>49</v>
      </c>
      <c r="C100" s="26" t="s">
        <v>50</v>
      </c>
      <c r="D100" s="26" t="s">
        <v>43</v>
      </c>
      <c r="E100" s="25">
        <v>3</v>
      </c>
      <c r="F100" s="25" t="s">
        <v>44</v>
      </c>
      <c r="G100" s="26" t="s">
        <v>53</v>
      </c>
      <c r="H100" s="27">
        <v>41</v>
      </c>
      <c r="I100" s="27" t="s">
        <v>26</v>
      </c>
    </row>
    <row r="101" spans="1:9" ht="15" customHeight="1" x14ac:dyDescent="0.2">
      <c r="A101" s="28">
        <v>8</v>
      </c>
      <c r="B101" s="29" t="s">
        <v>49</v>
      </c>
      <c r="C101" s="30" t="s">
        <v>50</v>
      </c>
      <c r="D101" s="30" t="s">
        <v>43</v>
      </c>
      <c r="E101" s="29">
        <v>4</v>
      </c>
      <c r="F101" s="29" t="s">
        <v>44</v>
      </c>
      <c r="G101" s="30" t="s">
        <v>54</v>
      </c>
      <c r="H101" s="31">
        <v>41</v>
      </c>
      <c r="I101" s="31" t="s">
        <v>26</v>
      </c>
    </row>
    <row r="102" spans="1:9" ht="15" customHeight="1" x14ac:dyDescent="0.2">
      <c r="A102" s="24">
        <v>1</v>
      </c>
      <c r="B102" s="25" t="s">
        <v>41</v>
      </c>
      <c r="C102" s="26" t="s">
        <v>42</v>
      </c>
      <c r="D102" s="26" t="s">
        <v>43</v>
      </c>
      <c r="E102" s="25">
        <v>3</v>
      </c>
      <c r="F102" s="25" t="s">
        <v>44</v>
      </c>
      <c r="G102" s="26" t="s">
        <v>45</v>
      </c>
      <c r="H102" s="27">
        <v>43</v>
      </c>
      <c r="I102" s="27" t="s">
        <v>26</v>
      </c>
    </row>
    <row r="103" spans="1:9" ht="15" customHeight="1" x14ac:dyDescent="0.2">
      <c r="A103" s="28">
        <v>2</v>
      </c>
      <c r="B103" s="29" t="s">
        <v>41</v>
      </c>
      <c r="C103" s="30" t="s">
        <v>42</v>
      </c>
      <c r="D103" s="30" t="s">
        <v>43</v>
      </c>
      <c r="E103" s="29">
        <v>4</v>
      </c>
      <c r="F103" s="29" t="s">
        <v>44</v>
      </c>
      <c r="G103" s="30" t="s">
        <v>46</v>
      </c>
      <c r="H103" s="31">
        <v>44</v>
      </c>
      <c r="I103" s="31" t="s">
        <v>26</v>
      </c>
    </row>
    <row r="104" spans="1:9" ht="15" customHeight="1" x14ac:dyDescent="0.2">
      <c r="A104" s="24">
        <v>3</v>
      </c>
      <c r="B104" s="25" t="s">
        <v>41</v>
      </c>
      <c r="C104" s="26" t="s">
        <v>42</v>
      </c>
      <c r="D104" s="26" t="s">
        <v>43</v>
      </c>
      <c r="E104" s="25">
        <v>2</v>
      </c>
      <c r="F104" s="25" t="s">
        <v>44</v>
      </c>
      <c r="G104" s="26" t="s">
        <v>47</v>
      </c>
      <c r="H104" s="27">
        <v>42</v>
      </c>
      <c r="I104" s="27" t="s">
        <v>26</v>
      </c>
    </row>
    <row r="105" spans="1:9" ht="15" customHeight="1" x14ac:dyDescent="0.2">
      <c r="A105" s="28">
        <v>4</v>
      </c>
      <c r="B105" s="29" t="s">
        <v>41</v>
      </c>
      <c r="C105" s="30" t="s">
        <v>42</v>
      </c>
      <c r="D105" s="30" t="s">
        <v>43</v>
      </c>
      <c r="E105" s="29">
        <v>1</v>
      </c>
      <c r="F105" s="29" t="s">
        <v>44</v>
      </c>
      <c r="G105" s="30" t="s">
        <v>48</v>
      </c>
      <c r="H105" s="31">
        <v>39</v>
      </c>
      <c r="I105" s="31" t="s">
        <v>27</v>
      </c>
    </row>
  </sheetData>
  <sortState xmlns:xlrd2="http://schemas.microsoft.com/office/spreadsheetml/2017/richdata2" ref="A34:I105">
    <sortCondition ref="D34:D105"/>
    <sortCondition ref="C34:C105"/>
    <sortCondition ref="A34:A105"/>
  </sortState>
  <mergeCells count="1">
    <mergeCell ref="A1:E1"/>
  </mergeCells>
  <conditionalFormatting sqref="H34:I105">
    <cfRule type="expression" dxfId="1" priority="5">
      <formula>$H34=MAX($H$34:$H$110)</formula>
    </cfRule>
    <cfRule type="expression" dxfId="0" priority="6">
      <formula>$H34&gt;=40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Header>&amp;F</oddHeader>
    <oddFooter>Page &amp;P de &amp;N</oddFooter>
  </headerFooter>
  <rowBreaks count="6" manualBreakCount="6">
    <brk id="32" max="16383" man="1"/>
    <brk id="57" max="16383" man="1"/>
    <brk id="81" max="16383" man="1"/>
    <brk id="89" max="16383" man="1"/>
    <brk id="93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Rapport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BE EPLIPHOTA</cp:lastModifiedBy>
  <cp:lastPrinted>2025-05-23T14:26:01Z</cp:lastPrinted>
  <dcterms:modified xsi:type="dcterms:W3CDTF">2025-05-23T14:26:13Z</dcterms:modified>
</cp:coreProperties>
</file>